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renault-my.sharepoint.com/personal/glenda_pereira_renault_com/Documents/Área de Trabalho/"/>
    </mc:Choice>
  </mc:AlternateContent>
  <xr:revisionPtr revIDLastSave="0" documentId="8_{77681D10-724A-43F3-91E1-C2B794EE7279}" xr6:coauthVersionLast="47" xr6:coauthVersionMax="47" xr10:uidLastSave="{00000000-0000-0000-0000-000000000000}"/>
  <bookViews>
    <workbookView xWindow="-110" yWindow="-110" windowWidth="19420" windowHeight="10420" firstSheet="1" activeTab="1" xr2:uid="{7640E6A2-C129-44A7-B60E-0DE84A816373}"/>
  </bookViews>
  <sheets>
    <sheet name="Lista de equipamentos" sheetId="1" state="hidden" r:id="rId1"/>
    <sheet name="Ficha técnica " sheetId="4" r:id="rId2"/>
    <sheet name="Equipamentos &amp; opcionai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<sst xmlns="http://schemas.openxmlformats.org/spreadsheetml/2006/main" count="825" uniqueCount="239">
  <si>
    <t xml:space="preserve">EVOLUTION  1.0 T MT  </t>
  </si>
  <si>
    <t>EVOLUTION  1.0 T AT</t>
  </si>
  <si>
    <t>TECHNO  1.0 T AT</t>
  </si>
  <si>
    <t>PREMIERE EDITION  1.0 T AT</t>
  </si>
  <si>
    <t>CONFORTO E CONVENIÊNCIA</t>
  </si>
  <si>
    <t>Abertura das portas a distância</t>
  </si>
  <si>
    <t>▪</t>
  </si>
  <si>
    <t>Ambient lighting (iluminação dinâmica e personalizável no interior)</t>
  </si>
  <si>
    <t>-</t>
  </si>
  <si>
    <t>Ar-condicionado digital com função auto</t>
  </si>
  <si>
    <t>Banco do motorista com regulagem de altura</t>
  </si>
  <si>
    <t>Banco traseiro rebatível 1/3 - 2/3</t>
  </si>
  <si>
    <t>Chave presencial do tipo cartão e acesso Hands-Free</t>
  </si>
  <si>
    <t>Chave rebativel</t>
  </si>
  <si>
    <t>Cintos de segurança dianteiros com ajuste de altura</t>
  </si>
  <si>
    <t xml:space="preserve">Console central baixo sem apoio de braços </t>
  </si>
  <si>
    <t xml:space="preserve">Console central alto com apoio de braços </t>
  </si>
  <si>
    <t>Direção elétrica</t>
  </si>
  <si>
    <t xml:space="preserve">Espelhos cortesia com iluminação  </t>
  </si>
  <si>
    <t xml:space="preserve">Espelhos cortesia sem iluminação </t>
  </si>
  <si>
    <t>Estepe de uso temporário</t>
  </si>
  <si>
    <t xml:space="preserve">Faróis de neblina </t>
  </si>
  <si>
    <t xml:space="preserve">Freio de estacionamento eletrônico </t>
  </si>
  <si>
    <t>Indicador de mudança de marcha ( GSI )</t>
  </si>
  <si>
    <t>Indicador de temperatura externa</t>
  </si>
  <si>
    <t>Controle de cruzeiro e limitador de velocidade</t>
  </si>
  <si>
    <t xml:space="preserve">Luz de cortesia no porta-luvas </t>
  </si>
  <si>
    <t>Luz de cortesia no porta- malas</t>
  </si>
  <si>
    <t xml:space="preserve">Luz de leitura frontal </t>
  </si>
  <si>
    <t>Luz de leitura trasseira</t>
  </si>
  <si>
    <t>Multi-sense com modos de condução Eco, Sport e Perso (personalizável)</t>
  </si>
  <si>
    <t xml:space="preserve">Paddle-Shift </t>
  </si>
  <si>
    <t xml:space="preserve">Painel de instrumentos e de porta com revestimento premium </t>
  </si>
  <si>
    <t xml:space="preserve">Partida remota do motor </t>
  </si>
  <si>
    <t xml:space="preserve">Repetidores de setas laterais </t>
  </si>
  <si>
    <t>Retrovisores externos com ajuste elétrico</t>
  </si>
  <si>
    <t xml:space="preserve">Sensor crepuscular </t>
  </si>
  <si>
    <t>Vidros dianteiros com função One-touch e antiesmagamento</t>
  </si>
  <si>
    <t>Vidros traseiros com função One-touch e antiesmagamento</t>
  </si>
  <si>
    <t>Vidros elétricos nas 4 portas</t>
  </si>
  <si>
    <t xml:space="preserve">Volante elétrico </t>
  </si>
  <si>
    <t>Volante com regulagem de altura e profundidade</t>
  </si>
  <si>
    <t>Volante com revestimento premium</t>
  </si>
  <si>
    <t>DESIGN</t>
  </si>
  <si>
    <t>Aerofólio traseiro</t>
  </si>
  <si>
    <t>Antena tipo Barbatana (Shark)</t>
  </si>
  <si>
    <t>Badge lateral "Premiere Edition"</t>
  </si>
  <si>
    <t>Barras de teto funcionais e modulares em prata</t>
  </si>
  <si>
    <t>Barras de teto funcionais e modulares em preto</t>
  </si>
  <si>
    <t>Faróis e assinatura luminosa 100% em LED</t>
  </si>
  <si>
    <t>Grade frontal na cor preto brilhante</t>
  </si>
  <si>
    <t>Luz de condição diurna (DRL em LED)</t>
  </si>
  <si>
    <t xml:space="preserve">Novos bancos com detalhes laranja e easter-egg logo Renault </t>
  </si>
  <si>
    <t xml:space="preserve">Retrovisores na cor preto brilhante </t>
  </si>
  <si>
    <t>Roda Flexwheel bíton 16”</t>
  </si>
  <si>
    <t>Roda de liga leve  17” diamantada</t>
  </si>
  <si>
    <t>Roda de liga leve 17” diamantada e escurecidas</t>
  </si>
  <si>
    <t>Skis em prata acetinada</t>
  </si>
  <si>
    <t xml:space="preserve">Teto bíton preto Nacré </t>
  </si>
  <si>
    <t>SEGURANÇA</t>
  </si>
  <si>
    <t>6 Airbags (frontal, laterais e de cortina )</t>
  </si>
  <si>
    <t>5x Alerta de afivelamento dos cintos de segurança (SBR)</t>
  </si>
  <si>
    <t>Ajuste de altura dos cintos de segurança</t>
  </si>
  <si>
    <t>Alerta de distância segura (DW)</t>
  </si>
  <si>
    <t>Alerta de ponto cego (BSW)</t>
  </si>
  <si>
    <t>Assistente de partida  (HSA)</t>
  </si>
  <si>
    <t>Anti - locking braking system ( ABS )</t>
  </si>
  <si>
    <t>Auxlío à frenagem de urgência ( AFU )</t>
  </si>
  <si>
    <t xml:space="preserve">Câmera de ré </t>
  </si>
  <si>
    <t>Câmera Multiview (MVC)</t>
  </si>
  <si>
    <t>Controle de cruzeiro e limitador de velocidade (CC + SL)</t>
  </si>
  <si>
    <t>Controles eletrônicos de estabilidade e tração (ESP+ASR)</t>
  </si>
  <si>
    <t xml:space="preserve">Controle de velocidade adaptativo (ACC) </t>
  </si>
  <si>
    <t>Controle de tração (TC)</t>
  </si>
  <si>
    <t>Faróis de neblina</t>
  </si>
  <si>
    <t>Frenagem automática de emergência (AEBS)</t>
  </si>
  <si>
    <t xml:space="preserve">Luzes de indicação de direção laterais </t>
  </si>
  <si>
    <t xml:space="preserve">Luzes de circulação diurnas (DRL) </t>
  </si>
  <si>
    <t xml:space="preserve">Modo ECO + Ecoscoring </t>
  </si>
  <si>
    <t>Monitoramento da pressão dos pneus (TPMS)</t>
  </si>
  <si>
    <t>Sensor crepuscular</t>
  </si>
  <si>
    <t>Sensores de estacionamento frontal</t>
  </si>
  <si>
    <t>Sensores de estacionamento traseiros</t>
  </si>
  <si>
    <t>TECNOLOGIA E CONECTIVIDADE</t>
  </si>
  <si>
    <t>4 alto-falantes</t>
  </si>
  <si>
    <t>6 alto-falantes</t>
  </si>
  <si>
    <t>2x saídas USB frontais</t>
  </si>
  <si>
    <t>2x Saídas USB-C para o banco traseiro</t>
  </si>
  <si>
    <t>Cluster digital de 7’’</t>
  </si>
  <si>
    <t>Multimídia Display link de 8” com Android Auto e Apple CarPlay com espelhamento sem fio</t>
  </si>
  <si>
    <t xml:space="preserve">Carregador de smartphone por indução </t>
  </si>
  <si>
    <t>Stop &amp; Start (desligamento/acionamento automático do motor)</t>
  </si>
  <si>
    <t>Versões</t>
  </si>
  <si>
    <t>evolution</t>
  </si>
  <si>
    <t>techno</t>
  </si>
  <si>
    <t>première edition</t>
  </si>
  <si>
    <t>Arquitetura</t>
  </si>
  <si>
    <t xml:space="preserve">Carroceria monobloco, dois volumes (SUV), 
cinco lugares e cinco portas </t>
  </si>
  <si>
    <t>Motor</t>
  </si>
  <si>
    <t>999 cm³, turbo, três cilindros em linha, 12 válvulas, injeção direta central (GDI), bicombustível (etanol e/ou gasolina), refrigeração líquida</t>
  </si>
  <si>
    <t>Tração</t>
  </si>
  <si>
    <t>Dianteira 4x2</t>
  </si>
  <si>
    <t>Potência máxima (ABNT)</t>
  </si>
  <si>
    <t>125 cv (E) / 120 cv (G) @ 5.000 rpm</t>
  </si>
  <si>
    <t>Torque máximo (ABNT)</t>
  </si>
  <si>
    <t>220 Nm (22,4 kgfm) @ 2.250 rpm (E)
200 Nm (20,4 kgfm) @ 2.000 rpm (G)</t>
  </si>
  <si>
    <t>Taxa de compressão</t>
  </si>
  <si>
    <t>11,0:1</t>
  </si>
  <si>
    <t>Câmbio</t>
  </si>
  <si>
    <t>Automático EDC (Efficient Dual Clutch) de dupla embreagem imerso em óleo com opção de trocas de 6 velocidades via aletas (paddle-shifts) no volante</t>
  </si>
  <si>
    <t>1ª</t>
  </si>
  <si>
    <t>3,891:1</t>
  </si>
  <si>
    <t>2ª</t>
  </si>
  <si>
    <t>2,647:1</t>
  </si>
  <si>
    <t>3ª</t>
  </si>
  <si>
    <t>4ª</t>
  </si>
  <si>
    <t>5ª</t>
  </si>
  <si>
    <t>0,825:1</t>
  </si>
  <si>
    <t>6ª</t>
  </si>
  <si>
    <t>0,561:1</t>
  </si>
  <si>
    <t>Ré</t>
  </si>
  <si>
    <t>Relação do diferencial</t>
  </si>
  <si>
    <t>4,647:1</t>
  </si>
  <si>
    <t>Direção</t>
  </si>
  <si>
    <t>Elétrica</t>
  </si>
  <si>
    <t>Diâmetro de giro</t>
  </si>
  <si>
    <t>10,5 m</t>
  </si>
  <si>
    <t>Freios</t>
  </si>
  <si>
    <t>Discos ventilados na dianteira e
 tambores na traseira com Sistema antitravamento (ABS)</t>
  </si>
  <si>
    <t xml:space="preserve"> 205/60 R16</t>
  </si>
  <si>
    <t>205/55 R17</t>
  </si>
  <si>
    <t>Aceleração 0-100 km/h</t>
  </si>
  <si>
    <t>Tanque de combustível</t>
  </si>
  <si>
    <t>Com gasolina: 13,1 km/l na cidade e 13,9 km/l na estrada
Com etanal:9,0 km/l na cidade e 9,7 km/l na estrada</t>
  </si>
  <si>
    <t>Peso do veiculo em ordem de marcha (PVOM)</t>
  </si>
  <si>
    <t>1.166 kg</t>
  </si>
  <si>
    <t>1.184 kg</t>
  </si>
  <si>
    <t>1.186 kg</t>
  </si>
  <si>
    <t>Dimensões</t>
  </si>
  <si>
    <t>Entre-eixos</t>
  </si>
  <si>
    <t>2.604 mm</t>
  </si>
  <si>
    <t>Comprimento</t>
  </si>
  <si>
    <t>4.119 mm</t>
  </si>
  <si>
    <t>Largura com/sem retrovisores</t>
  </si>
  <si>
    <t>Altura com/sem barras de teto</t>
  </si>
  <si>
    <t>1.596 mm / 1.544 mm</t>
  </si>
  <si>
    <t>Altura livre do solo</t>
  </si>
  <si>
    <t>209 mm</t>
  </si>
  <si>
    <t>Ângulo de entrada</t>
  </si>
  <si>
    <t>20°</t>
  </si>
  <si>
    <t>Ângulo de saída</t>
  </si>
  <si>
    <t>36°</t>
  </si>
  <si>
    <t>EQUIPAMENTOS &amp; OPCIONAIS</t>
  </si>
  <si>
    <t>Renault Kardian</t>
  </si>
  <si>
    <t>DESIGN EXTERIOR</t>
  </si>
  <si>
    <t>S</t>
  </si>
  <si>
    <t>Alargador de paralamas</t>
  </si>
  <si>
    <t>Antena shark</t>
  </si>
  <si>
    <t>Badge lateral "première edition"</t>
  </si>
  <si>
    <t>Barras de teto modulares em prata acetinado</t>
  </si>
  <si>
    <t>Barras de teto modulares em preto</t>
  </si>
  <si>
    <t>Faróis 100% em LED</t>
  </si>
  <si>
    <t>Faróis de neblina em LED</t>
  </si>
  <si>
    <t>Grade frontal "diamond shape" em preto brilhante</t>
  </si>
  <si>
    <t>Lanterna traseira em LED com assinatura "C-shape"</t>
  </si>
  <si>
    <t>Luz de condução diurna (DRL) em LED</t>
  </si>
  <si>
    <t>Maçanetas na cor do veículo</t>
  </si>
  <si>
    <t>Pintura bíton com teto em preto Nacré</t>
  </si>
  <si>
    <t>O</t>
  </si>
  <si>
    <t>Retrovisores externos em preto brilhante</t>
  </si>
  <si>
    <t>Rodas flexwheel em bíton de 16” Ilhabela</t>
  </si>
  <si>
    <t>Rodas de liga leve diamantadas bíton de 17” Hayek</t>
  </si>
  <si>
    <t>Rodas de liga leve diamantadas bíton de 17” matizadas Hayek</t>
  </si>
  <si>
    <t>Skis frontais e traseiros  em prata acetinado</t>
  </si>
  <si>
    <t>DESIGN INTERIOR</t>
  </si>
  <si>
    <t>Acabamento de portas frontais em preto brilhante</t>
  </si>
  <si>
    <t>Console central elevado com apoio de braços em revestimento premium e porta-objetos</t>
  </si>
  <si>
    <t>Console central standard</t>
  </si>
  <si>
    <t>Interior "zanine" e bancos em tecido preto com detalhes em vermelho</t>
  </si>
  <si>
    <t>Interior "xiris 3" e bancos mistos com detalhes em laranja</t>
  </si>
  <si>
    <t xml:space="preserve">Interior "myla" e bancos mistos com detalhes em laranja e logo "Renault" </t>
  </si>
  <si>
    <t>Maçanetas internas acetinadas</t>
  </si>
  <si>
    <t>Painel de portas em revestimento premium</t>
  </si>
  <si>
    <t>Revestimento premium no painel e volante</t>
  </si>
  <si>
    <t>SEGURANÇA ATIVA &amp; PASSIVA</t>
  </si>
  <si>
    <t>6 Airbags (frontais, laterais e de cortina )</t>
  </si>
  <si>
    <t>Alerta de afivelamento dos cintos de segurança (SBR) para todos os ocupantes (5x)</t>
  </si>
  <si>
    <t>Alerta de colisão frontal (FCW)</t>
  </si>
  <si>
    <t>Alerta luminoso de frenagem de emergência</t>
  </si>
  <si>
    <t>Assistente de partida em rampa (HSA)</t>
  </si>
  <si>
    <t>Câmera de estacionamento traseira</t>
  </si>
  <si>
    <t>Câmera multiview (MVC)</t>
  </si>
  <si>
    <t>Controle de velocidade (CC)</t>
  </si>
  <si>
    <t>Limitador de velocidade (SL)</t>
  </si>
  <si>
    <t>Regulagem manual de altura dos faróis</t>
  </si>
  <si>
    <t>Retrovisores com indicadores de direção (setas) laterais</t>
  </si>
  <si>
    <t>Sensor de estacionamento frontal</t>
  </si>
  <si>
    <t>Sensor de estacionamento traseiro</t>
  </si>
  <si>
    <t>TECNOLOGIA E CONFORTO</t>
  </si>
  <si>
    <t>Carregador de smartphone por indução</t>
  </si>
  <si>
    <t>Cluster digital 7''</t>
  </si>
  <si>
    <t>Computador de bordo digital</t>
  </si>
  <si>
    <t>E-Shifter (se com câmbio automático EDC)</t>
  </si>
  <si>
    <t>Espelhamento Android Auto® e Apple CarPlay® sem fio</t>
  </si>
  <si>
    <t>Espelhos de cortesia</t>
  </si>
  <si>
    <t>Espelhos de cortesia com iluminação</t>
  </si>
  <si>
    <t>Indicador de trocas de marcha (GSI)</t>
  </si>
  <si>
    <t>Luzes de leitura frontais e traseiras</t>
  </si>
  <si>
    <t xml:space="preserve">Modo ECO + EcoScoring </t>
  </si>
  <si>
    <t>Multimídia flutuante Display Link de 8"</t>
  </si>
  <si>
    <t>Paddle-shift (aletas atrás do volante para trocas de marcha)</t>
  </si>
  <si>
    <t>Portas (x2) USB-C para carregamento para os ocupantes traseiros</t>
  </si>
  <si>
    <t>Porta USB-A  frontal para  dados/carregamento</t>
  </si>
  <si>
    <t>Porta USB-C  frontal para carregamento</t>
  </si>
  <si>
    <t>Porta-revistas no assento do passageiro</t>
  </si>
  <si>
    <t>Retrovisores com regulagem elétrica</t>
  </si>
  <si>
    <t>Vidro do motorista com função "one-touch" e anti-esmagamento</t>
  </si>
  <si>
    <t>Vidros dos passageiros com função "one-touch" e anti-esmagamento</t>
  </si>
  <si>
    <t>Vidros elétricos dos passageiros</t>
  </si>
  <si>
    <t>Volante com regulagens de altura e profundidade</t>
  </si>
  <si>
    <t>Opcional - O</t>
  </si>
  <si>
    <t>Série - S</t>
  </si>
  <si>
    <t xml:space="preserve">Não disponível - </t>
  </si>
  <si>
    <r>
      <rPr>
        <b/>
        <sz val="12"/>
        <rFont val="NouvelR"/>
      </rPr>
      <t>Relação de marchas</t>
    </r>
    <r>
      <rPr>
        <sz val="12"/>
        <rFont val="NouvelR"/>
      </rPr>
      <t xml:space="preserve"> </t>
    </r>
  </si>
  <si>
    <t xml:space="preserve">Pneus/rodas </t>
  </si>
  <si>
    <t>3,718:1</t>
  </si>
  <si>
    <t>1,792:1</t>
  </si>
  <si>
    <t>1,219:1</t>
  </si>
  <si>
    <t>Consumo (PBEV/INMETRO)</t>
  </si>
  <si>
    <t xml:space="preserve">9,9 s (E) e 10,7 s (G) </t>
  </si>
  <si>
    <t xml:space="preserve">Porta-malas </t>
  </si>
  <si>
    <t>50 litros</t>
  </si>
  <si>
    <t>Suspensão dianteira</t>
  </si>
  <si>
    <t>eixo de torção com barra estabilizadora, rodas semi-independentes, amortecedores hidráulicos e molas helicoidais</t>
  </si>
  <si>
    <t>Suspensão traseira</t>
  </si>
  <si>
    <t xml:space="preserve">tipo MacPherson com rodas independentes, amortecedores hidráulicos, molas helicoidais, barra estabilizadora e braços oscilantes inferiores
</t>
  </si>
  <si>
    <t>Multi-sense com modos de condução Eco, Sport e My Sense (personalizável)</t>
  </si>
  <si>
    <t>2.025 mm/ 1.747 mm</t>
  </si>
  <si>
    <t>358 litros (VDA)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</si>
</sst>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NouvelR"/>
    </font>
    <font>
      <sz val="11"/>
      <color theme="1"/>
      <name val="NouvelR"/>
    </font>
    <font>
      <sz val="10"/>
      <color theme="1"/>
      <name val="Wingdings"/>
      <charset val="2"/>
    </font>
    <font>
      <sz val="8"/>
      <color theme="1"/>
      <name val="Arial"/>
      <family val="2"/>
    </font>
    <font>
      <sz val="8"/>
      <color rgb="FF000000"/>
      <name val="NouvelR"/>
    </font>
    <font>
      <b/>
      <sz val="10"/>
      <color rgb="FF000000"/>
      <name val="NouvelR"/>
    </font>
    <font>
      <b/>
      <sz val="11"/>
      <color rgb="FF000000"/>
      <name val="NouvelR"/>
    </font>
    <font>
      <b/>
      <sz val="12"/>
      <color theme="1"/>
      <name val="NouvelR"/>
    </font>
    <font>
      <sz val="11"/>
      <color rgb="FF000000"/>
      <name val="NouvelR"/>
    </font>
    <font>
      <sz val="12"/>
      <color theme="1"/>
      <name val="NouvelR"/>
    </font>
    <font>
      <sz val="10"/>
      <color theme="1"/>
      <name val="NouvelR"/>
    </font>
    <font>
      <b/>
      <sz val="10"/>
      <color theme="1"/>
      <name val="NouvelR"/>
    </font>
    <font>
      <sz val="12"/>
      <color theme="1"/>
      <name val="Calibri"/>
      <family val="2"/>
      <scheme val="minor"/>
    </font>
    <font>
      <sz val="16"/>
      <color theme="1"/>
      <name val="NouvelR"/>
    </font>
    <font>
      <sz val="10"/>
      <name val="NouvelR"/>
    </font>
    <font>
      <sz val="12"/>
      <color rgb="FFFF0000"/>
      <name val="NouvelR"/>
    </font>
    <font>
      <sz val="10"/>
      <color rgb="FFFF0000"/>
      <name val="NouvelR"/>
    </font>
    <font>
      <b/>
      <sz val="14"/>
      <color theme="1"/>
      <name val="NouvelR"/>
    </font>
    <font>
      <b/>
      <sz val="18"/>
      <color theme="1"/>
      <name val="NouvelR"/>
    </font>
    <font>
      <sz val="14"/>
      <color theme="1"/>
      <name val="NouvelR"/>
    </font>
    <font>
      <sz val="16"/>
      <name val="NouvelR"/>
    </font>
    <font>
      <sz val="10"/>
      <name val="Arial"/>
      <family val="2"/>
    </font>
    <font>
      <b/>
      <sz val="12"/>
      <color rgb="FF000000"/>
      <name val="NouvelR"/>
    </font>
    <font>
      <sz val="12"/>
      <color rgb="FF000000"/>
      <name val="NouvelR"/>
    </font>
    <font>
      <sz val="12"/>
      <name val="NouvelR"/>
    </font>
    <font>
      <b/>
      <sz val="12"/>
      <name val="Nouvel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2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indent="1" readingOrder="1"/>
    </xf>
    <xf numFmtId="0" fontId="4" fillId="0" borderId="0" xfId="0" applyFont="1" applyAlignment="1">
      <alignment horizontal="left" vertical="center" indent="1" readingOrder="1"/>
    </xf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0" fontId="2" fillId="2" borderId="0" xfId="0" applyFont="1" applyFill="1"/>
    <xf numFmtId="0" fontId="7" fillId="0" borderId="0" xfId="0" applyFont="1"/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 readingOrder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6" fillId="0" borderId="0" xfId="1" applyFont="1"/>
    <xf numFmtId="0" fontId="17" fillId="0" borderId="0" xfId="1" applyFont="1"/>
    <xf numFmtId="0" fontId="8" fillId="0" borderId="0" xfId="1" applyFont="1"/>
    <xf numFmtId="0" fontId="18" fillId="0" borderId="0" xfId="1" applyFont="1" applyAlignment="1">
      <alignment vertical="top"/>
    </xf>
    <xf numFmtId="0" fontId="11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0" fillId="3" borderId="0" xfId="1" applyFont="1" applyFill="1" applyAlignment="1">
      <alignment horizontal="center" vertical="center"/>
    </xf>
    <xf numFmtId="0" fontId="11" fillId="4" borderId="1" xfId="1" applyFont="1" applyFill="1" applyBorder="1" applyAlignment="1">
      <alignment vertical="center"/>
    </xf>
    <xf numFmtId="0" fontId="14" fillId="4" borderId="1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vertical="center"/>
    </xf>
    <xf numFmtId="0" fontId="21" fillId="4" borderId="1" xfId="1" applyFont="1" applyFill="1" applyBorder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12" fillId="0" borderId="0" xfId="1" applyFont="1"/>
    <xf numFmtId="0" fontId="8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9" fillId="3" borderId="0" xfId="1" applyFont="1" applyFill="1" applyAlignment="1">
      <alignment vertical="center"/>
    </xf>
    <xf numFmtId="0" fontId="2" fillId="0" borderId="0" xfId="0" applyFont="1" applyAlignment="1">
      <alignment wrapText="1"/>
    </xf>
    <xf numFmtId="0" fontId="2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24" fillId="0" borderId="3" xfId="0" applyNumberFormat="1" applyFont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165" fontId="24" fillId="0" borderId="5" xfId="0" applyNumberFormat="1" applyFont="1" applyBorder="1" applyAlignment="1">
      <alignment horizontal="center" vertical="center" wrapText="1"/>
    </xf>
    <xf numFmtId="20" fontId="10" fillId="0" borderId="3" xfId="0" quotePrefix="1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7" xfId="2" applyFont="1" applyBorder="1" applyAlignment="1">
      <alignment horizontal="center" vertical="center" wrapText="1"/>
    </xf>
    <xf numFmtId="0" fontId="25" fillId="0" borderId="8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08FF8C5D-D6A9-470C-BA31-E1D6784B7980}"/>
    <cellStyle name="Normal_CARACT. GENERALES" xfId="2" xr:uid="{4EF64DE9-BD5E-494B-B424-56FE768513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9936-C45D-483A-848E-29C7C6431487}">
  <dimension ref="A1:E115"/>
  <sheetViews>
    <sheetView showGridLines="0" zoomScale="55" zoomScaleNormal="55" workbookViewId="0"/>
  </sheetViews>
  <sheetFormatPr defaultRowHeight="14.5" x14ac:dyDescent="0.35"/>
  <cols>
    <col min="1" max="1" width="88" bestFit="1" customWidth="1"/>
    <col min="2" max="2" width="21.54296875" bestFit="1" customWidth="1"/>
    <col min="3" max="3" width="20.453125" bestFit="1" customWidth="1"/>
    <col min="4" max="4" width="17.453125" bestFit="1" customWidth="1"/>
    <col min="5" max="5" width="27.26953125" bestFit="1" customWidth="1"/>
  </cols>
  <sheetData>
    <row r="1" spans="1:5" x14ac:dyDescent="0.35">
      <c r="B1" s="8" t="s">
        <v>0</v>
      </c>
      <c r="C1" s="8" t="s">
        <v>1</v>
      </c>
      <c r="D1" s="9" t="s">
        <v>2</v>
      </c>
      <c r="E1" s="9" t="s">
        <v>3</v>
      </c>
    </row>
    <row r="2" spans="1:5" x14ac:dyDescent="0.35">
      <c r="A2" s="1" t="s">
        <v>4</v>
      </c>
    </row>
    <row r="3" spans="1:5" ht="15" x14ac:dyDescent="0.35">
      <c r="A3" s="2" t="s">
        <v>5</v>
      </c>
      <c r="B3" s="10" t="s">
        <v>6</v>
      </c>
      <c r="C3" s="10" t="s">
        <v>6</v>
      </c>
      <c r="D3" s="10" t="s">
        <v>6</v>
      </c>
      <c r="E3" s="10" t="s">
        <v>6</v>
      </c>
    </row>
    <row r="4" spans="1:5" ht="15" x14ac:dyDescent="0.35">
      <c r="A4" s="2" t="s">
        <v>7</v>
      </c>
      <c r="B4" s="10" t="s">
        <v>8</v>
      </c>
      <c r="C4" s="10" t="s">
        <v>8</v>
      </c>
      <c r="D4" s="10" t="s">
        <v>8</v>
      </c>
      <c r="E4" s="10" t="s">
        <v>6</v>
      </c>
    </row>
    <row r="5" spans="1:5" ht="15" x14ac:dyDescent="0.35">
      <c r="A5" s="2" t="s">
        <v>9</v>
      </c>
      <c r="B5" s="10" t="s">
        <v>6</v>
      </c>
      <c r="C5" s="10" t="s">
        <v>6</v>
      </c>
      <c r="D5" s="10" t="s">
        <v>6</v>
      </c>
      <c r="E5" s="10" t="s">
        <v>6</v>
      </c>
    </row>
    <row r="6" spans="1:5" ht="15" x14ac:dyDescent="0.35">
      <c r="A6" s="2" t="s">
        <v>10</v>
      </c>
      <c r="B6" s="10" t="s">
        <v>6</v>
      </c>
      <c r="C6" s="10" t="s">
        <v>6</v>
      </c>
      <c r="D6" s="10" t="s">
        <v>6</v>
      </c>
      <c r="E6" s="10" t="s">
        <v>6</v>
      </c>
    </row>
    <row r="7" spans="1:5" ht="15" x14ac:dyDescent="0.35">
      <c r="A7" s="2" t="s">
        <v>11</v>
      </c>
      <c r="B7" s="10" t="s">
        <v>6</v>
      </c>
      <c r="C7" s="10" t="s">
        <v>6</v>
      </c>
      <c r="D7" s="10" t="s">
        <v>6</v>
      </c>
      <c r="E7" s="10" t="s">
        <v>6</v>
      </c>
    </row>
    <row r="8" spans="1:5" ht="15" x14ac:dyDescent="0.35">
      <c r="A8" s="2" t="s">
        <v>12</v>
      </c>
      <c r="B8" s="10" t="s">
        <v>8</v>
      </c>
      <c r="C8" s="10" t="s">
        <v>8</v>
      </c>
      <c r="D8" s="10" t="s">
        <v>6</v>
      </c>
      <c r="E8" s="10" t="s">
        <v>6</v>
      </c>
    </row>
    <row r="9" spans="1:5" ht="15" x14ac:dyDescent="0.35">
      <c r="A9" s="2" t="s">
        <v>13</v>
      </c>
      <c r="B9" s="10" t="s">
        <v>6</v>
      </c>
      <c r="C9" s="10" t="s">
        <v>6</v>
      </c>
      <c r="D9" s="10" t="s">
        <v>8</v>
      </c>
      <c r="E9" s="10" t="s">
        <v>8</v>
      </c>
    </row>
    <row r="10" spans="1:5" ht="15" x14ac:dyDescent="0.35">
      <c r="A10" s="2" t="s">
        <v>14</v>
      </c>
      <c r="B10" s="10" t="s">
        <v>6</v>
      </c>
      <c r="C10" s="10" t="s">
        <v>6</v>
      </c>
      <c r="D10" s="10" t="s">
        <v>6</v>
      </c>
      <c r="E10" s="10" t="s">
        <v>6</v>
      </c>
    </row>
    <row r="11" spans="1:5" ht="15" x14ac:dyDescent="0.35">
      <c r="A11" s="2" t="s">
        <v>15</v>
      </c>
      <c r="B11" s="10" t="s">
        <v>6</v>
      </c>
      <c r="C11" s="10" t="s">
        <v>6</v>
      </c>
      <c r="D11" s="10" t="s">
        <v>8</v>
      </c>
      <c r="E11" s="10" t="s">
        <v>8</v>
      </c>
    </row>
    <row r="12" spans="1:5" ht="15" x14ac:dyDescent="0.35">
      <c r="A12" s="7" t="s">
        <v>16</v>
      </c>
      <c r="B12" s="10" t="s">
        <v>8</v>
      </c>
      <c r="C12" s="10" t="s">
        <v>8</v>
      </c>
      <c r="D12" s="10" t="s">
        <v>6</v>
      </c>
      <c r="E12" s="10" t="s">
        <v>6</v>
      </c>
    </row>
    <row r="13" spans="1:5" ht="15" x14ac:dyDescent="0.35">
      <c r="A13" s="2" t="s">
        <v>17</v>
      </c>
      <c r="B13" s="10" t="s">
        <v>6</v>
      </c>
      <c r="C13" s="10" t="s">
        <v>6</v>
      </c>
      <c r="D13" s="10" t="s">
        <v>6</v>
      </c>
      <c r="E13" s="10" t="s">
        <v>6</v>
      </c>
    </row>
    <row r="14" spans="1:5" ht="15" x14ac:dyDescent="0.35">
      <c r="A14" s="2" t="s">
        <v>18</v>
      </c>
      <c r="B14" s="10" t="s">
        <v>8</v>
      </c>
      <c r="C14" s="10" t="s">
        <v>8</v>
      </c>
      <c r="D14" s="10" t="s">
        <v>8</v>
      </c>
      <c r="E14" s="10" t="s">
        <v>6</v>
      </c>
    </row>
    <row r="15" spans="1:5" ht="15" x14ac:dyDescent="0.35">
      <c r="A15" s="2" t="s">
        <v>19</v>
      </c>
      <c r="B15" s="10" t="s">
        <v>6</v>
      </c>
      <c r="C15" s="10" t="s">
        <v>8</v>
      </c>
      <c r="D15" s="10" t="s">
        <v>6</v>
      </c>
      <c r="E15" s="10" t="s">
        <v>8</v>
      </c>
    </row>
    <row r="16" spans="1:5" ht="15" x14ac:dyDescent="0.35">
      <c r="A16" s="2" t="s">
        <v>20</v>
      </c>
      <c r="B16" s="10" t="s">
        <v>6</v>
      </c>
      <c r="C16" s="10" t="s">
        <v>6</v>
      </c>
      <c r="D16" s="10" t="s">
        <v>6</v>
      </c>
      <c r="E16" s="10" t="s">
        <v>6</v>
      </c>
    </row>
    <row r="17" spans="1:5" ht="15" x14ac:dyDescent="0.35">
      <c r="A17" s="2" t="s">
        <v>21</v>
      </c>
      <c r="B17" s="10" t="s">
        <v>8</v>
      </c>
      <c r="C17" s="10" t="s">
        <v>8</v>
      </c>
      <c r="D17" s="10" t="s">
        <v>8</v>
      </c>
      <c r="E17" s="10" t="s">
        <v>6</v>
      </c>
    </row>
    <row r="18" spans="1:5" ht="15" x14ac:dyDescent="0.35">
      <c r="A18" s="2" t="s">
        <v>22</v>
      </c>
      <c r="B18" s="10" t="s">
        <v>8</v>
      </c>
      <c r="C18" s="10" t="s">
        <v>8</v>
      </c>
      <c r="D18" s="10" t="s">
        <v>6</v>
      </c>
      <c r="E18" s="10" t="s">
        <v>6</v>
      </c>
    </row>
    <row r="19" spans="1:5" ht="15" x14ac:dyDescent="0.35">
      <c r="A19" s="2" t="s">
        <v>23</v>
      </c>
      <c r="B19" s="10" t="s">
        <v>6</v>
      </c>
      <c r="C19" s="10" t="s">
        <v>6</v>
      </c>
      <c r="D19" s="10" t="s">
        <v>6</v>
      </c>
      <c r="E19" s="10" t="s">
        <v>6</v>
      </c>
    </row>
    <row r="20" spans="1:5" ht="15" x14ac:dyDescent="0.35">
      <c r="A20" s="2" t="s">
        <v>24</v>
      </c>
      <c r="B20" s="10" t="s">
        <v>6</v>
      </c>
      <c r="C20" s="10" t="s">
        <v>6</v>
      </c>
      <c r="D20" s="10" t="s">
        <v>6</v>
      </c>
      <c r="E20" s="10" t="s">
        <v>6</v>
      </c>
    </row>
    <row r="21" spans="1:5" ht="15" x14ac:dyDescent="0.35">
      <c r="A21" s="2" t="s">
        <v>25</v>
      </c>
      <c r="B21" s="10" t="s">
        <v>6</v>
      </c>
      <c r="C21" s="10" t="s">
        <v>6</v>
      </c>
      <c r="D21" s="10" t="s">
        <v>6</v>
      </c>
      <c r="E21" s="10" t="s">
        <v>6</v>
      </c>
    </row>
    <row r="22" spans="1:5" ht="15" x14ac:dyDescent="0.35">
      <c r="A22" s="2" t="s">
        <v>26</v>
      </c>
      <c r="B22" s="10" t="s">
        <v>6</v>
      </c>
      <c r="C22" s="10" t="s">
        <v>6</v>
      </c>
      <c r="D22" s="10" t="s">
        <v>6</v>
      </c>
      <c r="E22" s="10" t="s">
        <v>6</v>
      </c>
    </row>
    <row r="23" spans="1:5" ht="15" x14ac:dyDescent="0.35">
      <c r="A23" s="2" t="s">
        <v>27</v>
      </c>
      <c r="B23" s="10" t="s">
        <v>6</v>
      </c>
      <c r="C23" s="10" t="s">
        <v>6</v>
      </c>
      <c r="D23" s="10" t="s">
        <v>6</v>
      </c>
      <c r="E23" s="10" t="s">
        <v>6</v>
      </c>
    </row>
    <row r="24" spans="1:5" ht="15" x14ac:dyDescent="0.35">
      <c r="A24" s="2" t="s">
        <v>28</v>
      </c>
      <c r="B24" s="10" t="s">
        <v>6</v>
      </c>
      <c r="C24" s="10" t="s">
        <v>6</v>
      </c>
      <c r="D24" s="10" t="s">
        <v>6</v>
      </c>
      <c r="E24" s="10" t="s">
        <v>6</v>
      </c>
    </row>
    <row r="25" spans="1:5" ht="15" x14ac:dyDescent="0.35">
      <c r="A25" s="2" t="s">
        <v>29</v>
      </c>
      <c r="B25" s="10" t="s">
        <v>6</v>
      </c>
      <c r="C25" s="10" t="s">
        <v>6</v>
      </c>
      <c r="D25" s="10" t="s">
        <v>6</v>
      </c>
      <c r="E25" s="10" t="s">
        <v>6</v>
      </c>
    </row>
    <row r="26" spans="1:5" ht="15" x14ac:dyDescent="0.35">
      <c r="A26" s="2" t="s">
        <v>30</v>
      </c>
      <c r="B26" s="10" t="s">
        <v>8</v>
      </c>
      <c r="C26" s="10" t="s">
        <v>8</v>
      </c>
      <c r="D26" s="10" t="s">
        <v>8</v>
      </c>
      <c r="E26" s="10" t="s">
        <v>6</v>
      </c>
    </row>
    <row r="27" spans="1:5" ht="15" x14ac:dyDescent="0.35">
      <c r="A27" s="2" t="s">
        <v>31</v>
      </c>
      <c r="B27" s="10" t="s">
        <v>8</v>
      </c>
      <c r="C27" s="10" t="s">
        <v>6</v>
      </c>
      <c r="D27" s="10" t="s">
        <v>6</v>
      </c>
      <c r="E27" s="10" t="s">
        <v>6</v>
      </c>
    </row>
    <row r="28" spans="1:5" ht="15" x14ac:dyDescent="0.35">
      <c r="A28" s="2" t="s">
        <v>32</v>
      </c>
      <c r="B28" s="10" t="s">
        <v>8</v>
      </c>
      <c r="C28" s="10" t="s">
        <v>8</v>
      </c>
      <c r="D28" s="10" t="s">
        <v>6</v>
      </c>
      <c r="E28" s="10" t="s">
        <v>6</v>
      </c>
    </row>
    <row r="29" spans="1:5" ht="15" x14ac:dyDescent="0.35">
      <c r="A29" s="2" t="s">
        <v>33</v>
      </c>
      <c r="B29" s="10" t="s">
        <v>8</v>
      </c>
      <c r="C29" s="10" t="s">
        <v>8</v>
      </c>
      <c r="D29" s="10" t="s">
        <v>6</v>
      </c>
      <c r="E29" s="10" t="s">
        <v>6</v>
      </c>
    </row>
    <row r="30" spans="1:5" ht="15" x14ac:dyDescent="0.35">
      <c r="A30" s="2" t="s">
        <v>34</v>
      </c>
      <c r="B30" s="10" t="s">
        <v>8</v>
      </c>
      <c r="C30" s="10" t="s">
        <v>8</v>
      </c>
      <c r="D30" s="10" t="s">
        <v>6</v>
      </c>
      <c r="E30" s="10" t="s">
        <v>6</v>
      </c>
    </row>
    <row r="31" spans="1:5" ht="15" x14ac:dyDescent="0.35">
      <c r="A31" s="2" t="s">
        <v>35</v>
      </c>
      <c r="B31" s="10" t="s">
        <v>6</v>
      </c>
      <c r="C31" s="10" t="s">
        <v>6</v>
      </c>
      <c r="D31" s="10" t="s">
        <v>6</v>
      </c>
      <c r="E31" s="10" t="s">
        <v>6</v>
      </c>
    </row>
    <row r="32" spans="1:5" ht="15" x14ac:dyDescent="0.35">
      <c r="A32" s="2" t="s">
        <v>36</v>
      </c>
      <c r="B32" s="10" t="s">
        <v>8</v>
      </c>
      <c r="C32" s="10" t="s">
        <v>8</v>
      </c>
      <c r="D32" s="10" t="s">
        <v>8</v>
      </c>
      <c r="E32" s="10" t="s">
        <v>6</v>
      </c>
    </row>
    <row r="33" spans="1:5" ht="15" x14ac:dyDescent="0.35">
      <c r="A33" s="2" t="s">
        <v>37</v>
      </c>
      <c r="B33" s="10" t="s">
        <v>6</v>
      </c>
      <c r="C33" s="10" t="s">
        <v>6</v>
      </c>
      <c r="D33" s="10" t="s">
        <v>6</v>
      </c>
      <c r="E33" s="10" t="s">
        <v>6</v>
      </c>
    </row>
    <row r="34" spans="1:5" ht="15" x14ac:dyDescent="0.35">
      <c r="A34" s="2" t="s">
        <v>38</v>
      </c>
      <c r="B34" s="10" t="s">
        <v>8</v>
      </c>
      <c r="C34" s="10" t="s">
        <v>8</v>
      </c>
      <c r="D34" s="10" t="s">
        <v>6</v>
      </c>
      <c r="E34" s="10" t="s">
        <v>6</v>
      </c>
    </row>
    <row r="35" spans="1:5" ht="15" x14ac:dyDescent="0.35">
      <c r="A35" s="2" t="s">
        <v>39</v>
      </c>
      <c r="B35" s="10" t="s">
        <v>6</v>
      </c>
      <c r="C35" s="10" t="s">
        <v>6</v>
      </c>
      <c r="D35" s="10" t="s">
        <v>6</v>
      </c>
      <c r="E35" s="10" t="s">
        <v>6</v>
      </c>
    </row>
    <row r="36" spans="1:5" ht="15" x14ac:dyDescent="0.35">
      <c r="A36" s="2" t="s">
        <v>40</v>
      </c>
      <c r="B36" s="10" t="s">
        <v>6</v>
      </c>
      <c r="C36" s="10" t="s">
        <v>6</v>
      </c>
      <c r="D36" s="10" t="s">
        <v>6</v>
      </c>
      <c r="E36" s="10" t="s">
        <v>6</v>
      </c>
    </row>
    <row r="37" spans="1:5" ht="15" x14ac:dyDescent="0.35">
      <c r="A37" s="2" t="s">
        <v>41</v>
      </c>
      <c r="B37" s="10" t="s">
        <v>6</v>
      </c>
      <c r="C37" s="10" t="s">
        <v>6</v>
      </c>
      <c r="D37" s="10" t="s">
        <v>6</v>
      </c>
      <c r="E37" s="10" t="s">
        <v>6</v>
      </c>
    </row>
    <row r="38" spans="1:5" ht="15" x14ac:dyDescent="0.35">
      <c r="A38" s="2" t="s">
        <v>42</v>
      </c>
      <c r="B38" s="10" t="s">
        <v>8</v>
      </c>
      <c r="C38" s="10" t="s">
        <v>8</v>
      </c>
      <c r="D38" s="10" t="s">
        <v>6</v>
      </c>
      <c r="E38" s="10" t="s">
        <v>6</v>
      </c>
    </row>
    <row r="39" spans="1:5" ht="15" x14ac:dyDescent="0.35">
      <c r="A39" s="5"/>
      <c r="C39" s="10"/>
    </row>
    <row r="40" spans="1:5" ht="15" x14ac:dyDescent="0.35">
      <c r="A40" s="1" t="s">
        <v>43</v>
      </c>
      <c r="B40" s="10"/>
      <c r="C40" s="10"/>
      <c r="D40" s="10"/>
    </row>
    <row r="41" spans="1:5" ht="15" x14ac:dyDescent="0.35">
      <c r="A41" s="2" t="s">
        <v>44</v>
      </c>
      <c r="B41" s="10" t="s">
        <v>6</v>
      </c>
      <c r="C41" s="10" t="s">
        <v>6</v>
      </c>
      <c r="D41" s="10" t="s">
        <v>6</v>
      </c>
      <c r="E41" s="10" t="s">
        <v>6</v>
      </c>
    </row>
    <row r="42" spans="1:5" ht="15" x14ac:dyDescent="0.35">
      <c r="A42" s="2" t="s">
        <v>45</v>
      </c>
      <c r="B42" s="10" t="s">
        <v>8</v>
      </c>
      <c r="C42" s="10" t="s">
        <v>8</v>
      </c>
      <c r="D42" s="10" t="s">
        <v>8</v>
      </c>
      <c r="E42" s="10" t="s">
        <v>6</v>
      </c>
    </row>
    <row r="43" spans="1:5" ht="15" x14ac:dyDescent="0.35">
      <c r="A43" s="2" t="s">
        <v>46</v>
      </c>
      <c r="B43" s="10" t="s">
        <v>8</v>
      </c>
      <c r="C43" s="10" t="s">
        <v>8</v>
      </c>
      <c r="D43" s="10" t="s">
        <v>8</v>
      </c>
      <c r="E43" s="10" t="s">
        <v>6</v>
      </c>
    </row>
    <row r="44" spans="1:5" ht="15" x14ac:dyDescent="0.35">
      <c r="A44" s="2" t="s">
        <v>47</v>
      </c>
      <c r="B44" s="10" t="s">
        <v>8</v>
      </c>
      <c r="C44" s="10" t="s">
        <v>8</v>
      </c>
      <c r="D44" s="10" t="s">
        <v>6</v>
      </c>
      <c r="E44" s="10" t="s">
        <v>8</v>
      </c>
    </row>
    <row r="45" spans="1:5" ht="15" x14ac:dyDescent="0.35">
      <c r="A45" s="2" t="s">
        <v>48</v>
      </c>
      <c r="B45" s="10" t="s">
        <v>6</v>
      </c>
      <c r="C45" s="10" t="s">
        <v>6</v>
      </c>
      <c r="D45" s="10" t="s">
        <v>8</v>
      </c>
      <c r="E45" s="10" t="s">
        <v>6</v>
      </c>
    </row>
    <row r="46" spans="1:5" ht="15" x14ac:dyDescent="0.35">
      <c r="A46" s="2" t="s">
        <v>49</v>
      </c>
      <c r="B46" s="10" t="s">
        <v>6</v>
      </c>
      <c r="C46" s="10" t="s">
        <v>6</v>
      </c>
      <c r="D46" s="10" t="s">
        <v>6</v>
      </c>
      <c r="E46" s="10" t="s">
        <v>6</v>
      </c>
    </row>
    <row r="47" spans="1:5" ht="15" x14ac:dyDescent="0.35">
      <c r="A47" s="2" t="s">
        <v>50</v>
      </c>
      <c r="B47" s="10" t="s">
        <v>8</v>
      </c>
      <c r="C47" s="10" t="s">
        <v>8</v>
      </c>
      <c r="D47" s="10" t="s">
        <v>8</v>
      </c>
      <c r="E47" s="10" t="s">
        <v>6</v>
      </c>
    </row>
    <row r="48" spans="1:5" ht="15" x14ac:dyDescent="0.35">
      <c r="A48" s="2" t="s">
        <v>51</v>
      </c>
      <c r="B48" s="10" t="s">
        <v>6</v>
      </c>
      <c r="C48" s="10" t="s">
        <v>6</v>
      </c>
      <c r="D48" s="10" t="s">
        <v>6</v>
      </c>
      <c r="E48" s="10" t="s">
        <v>6</v>
      </c>
    </row>
    <row r="49" spans="1:5" ht="15" x14ac:dyDescent="0.35">
      <c r="A49" s="2" t="s">
        <v>52</v>
      </c>
      <c r="B49" s="10" t="s">
        <v>6</v>
      </c>
      <c r="C49" s="10" t="s">
        <v>6</v>
      </c>
      <c r="D49" s="10" t="s">
        <v>8</v>
      </c>
      <c r="E49" s="10" t="s">
        <v>6</v>
      </c>
    </row>
    <row r="50" spans="1:5" ht="15" x14ac:dyDescent="0.35">
      <c r="A50" s="2" t="s">
        <v>53</v>
      </c>
      <c r="B50" s="10" t="s">
        <v>8</v>
      </c>
      <c r="C50" s="10" t="s">
        <v>8</v>
      </c>
      <c r="D50" s="10" t="s">
        <v>8</v>
      </c>
      <c r="E50" s="10" t="s">
        <v>6</v>
      </c>
    </row>
    <row r="51" spans="1:5" ht="15" x14ac:dyDescent="0.35">
      <c r="A51" s="2" t="s">
        <v>54</v>
      </c>
      <c r="B51" s="10" t="s">
        <v>6</v>
      </c>
      <c r="C51" s="10" t="s">
        <v>6</v>
      </c>
      <c r="D51" s="10" t="s">
        <v>8</v>
      </c>
      <c r="E51" s="10" t="s">
        <v>8</v>
      </c>
    </row>
    <row r="52" spans="1:5" ht="15" x14ac:dyDescent="0.35">
      <c r="A52" s="2" t="s">
        <v>55</v>
      </c>
      <c r="B52" s="10" t="s">
        <v>8</v>
      </c>
      <c r="C52" s="10" t="s">
        <v>8</v>
      </c>
      <c r="D52" s="10" t="s">
        <v>6</v>
      </c>
      <c r="E52" s="10" t="s">
        <v>8</v>
      </c>
    </row>
    <row r="53" spans="1:5" ht="15" x14ac:dyDescent="0.35">
      <c r="A53" s="2" t="s">
        <v>56</v>
      </c>
      <c r="B53" s="10" t="s">
        <v>8</v>
      </c>
      <c r="C53" s="10" t="s">
        <v>8</v>
      </c>
      <c r="D53" s="10" t="s">
        <v>8</v>
      </c>
      <c r="E53" s="10" t="s">
        <v>6</v>
      </c>
    </row>
    <row r="54" spans="1:5" ht="15" x14ac:dyDescent="0.35">
      <c r="A54" s="2" t="s">
        <v>57</v>
      </c>
      <c r="B54" s="10" t="s">
        <v>8</v>
      </c>
      <c r="C54" s="10" t="s">
        <v>8</v>
      </c>
      <c r="D54" s="10" t="s">
        <v>8</v>
      </c>
      <c r="E54" s="10" t="s">
        <v>6</v>
      </c>
    </row>
    <row r="55" spans="1:5" ht="15" x14ac:dyDescent="0.35">
      <c r="A55" s="2" t="s">
        <v>58</v>
      </c>
      <c r="B55" s="10" t="s">
        <v>8</v>
      </c>
      <c r="C55" s="10" t="s">
        <v>8</v>
      </c>
      <c r="D55" s="10" t="s">
        <v>8</v>
      </c>
      <c r="E55" s="10" t="s">
        <v>6</v>
      </c>
    </row>
    <row r="56" spans="1:5" ht="15" x14ac:dyDescent="0.35">
      <c r="B56" s="10"/>
      <c r="C56" s="10"/>
    </row>
    <row r="57" spans="1:5" ht="15" x14ac:dyDescent="0.35">
      <c r="A57" s="1" t="s">
        <v>59</v>
      </c>
      <c r="B57" s="10"/>
    </row>
    <row r="58" spans="1:5" ht="15" x14ac:dyDescent="0.35">
      <c r="A58" s="2" t="s">
        <v>60</v>
      </c>
      <c r="B58" s="10" t="s">
        <v>6</v>
      </c>
      <c r="C58" s="10" t="s">
        <v>6</v>
      </c>
      <c r="D58" s="10" t="s">
        <v>6</v>
      </c>
      <c r="E58" s="10" t="s">
        <v>6</v>
      </c>
    </row>
    <row r="59" spans="1:5" ht="15" x14ac:dyDescent="0.35">
      <c r="A59" s="11" t="s">
        <v>61</v>
      </c>
      <c r="B59" s="10" t="s">
        <v>6</v>
      </c>
      <c r="C59" s="10" t="s">
        <v>8</v>
      </c>
      <c r="D59" s="10" t="s">
        <v>8</v>
      </c>
      <c r="E59" s="10" t="s">
        <v>6</v>
      </c>
    </row>
    <row r="60" spans="1:5" ht="15" x14ac:dyDescent="0.35">
      <c r="A60" s="11" t="s">
        <v>62</v>
      </c>
      <c r="B60" s="10" t="s">
        <v>6</v>
      </c>
      <c r="C60" s="10" t="s">
        <v>6</v>
      </c>
      <c r="D60" s="10" t="s">
        <v>6</v>
      </c>
      <c r="E60" s="10" t="s">
        <v>6</v>
      </c>
    </row>
    <row r="61" spans="1:5" ht="15" x14ac:dyDescent="0.35">
      <c r="A61" s="2" t="s">
        <v>63</v>
      </c>
      <c r="B61" s="10" t="s">
        <v>6</v>
      </c>
      <c r="C61" s="10" t="s">
        <v>6</v>
      </c>
      <c r="D61" s="10" t="s">
        <v>6</v>
      </c>
      <c r="E61" s="10" t="s">
        <v>6</v>
      </c>
    </row>
    <row r="62" spans="1:5" ht="15" x14ac:dyDescent="0.35">
      <c r="A62" s="2" t="s">
        <v>64</v>
      </c>
      <c r="B62" s="10" t="s">
        <v>8</v>
      </c>
      <c r="C62" s="10" t="s">
        <v>8</v>
      </c>
      <c r="D62" s="10" t="s">
        <v>8</v>
      </c>
      <c r="E62" s="10" t="s">
        <v>6</v>
      </c>
    </row>
    <row r="63" spans="1:5" ht="15" x14ac:dyDescent="0.35">
      <c r="A63" s="2" t="s">
        <v>65</v>
      </c>
      <c r="B63" s="10" t="s">
        <v>6</v>
      </c>
      <c r="C63" s="10" t="s">
        <v>6</v>
      </c>
      <c r="D63" s="10" t="s">
        <v>6</v>
      </c>
      <c r="E63" s="10" t="s">
        <v>6</v>
      </c>
    </row>
    <row r="64" spans="1:5" ht="15" x14ac:dyDescent="0.35">
      <c r="A64" s="2" t="s">
        <v>66</v>
      </c>
      <c r="B64" s="10" t="s">
        <v>6</v>
      </c>
      <c r="C64" s="10" t="s">
        <v>6</v>
      </c>
      <c r="D64" s="10" t="s">
        <v>6</v>
      </c>
      <c r="E64" s="10" t="s">
        <v>6</v>
      </c>
    </row>
    <row r="65" spans="1:5" ht="15" x14ac:dyDescent="0.35">
      <c r="A65" s="2" t="s">
        <v>67</v>
      </c>
      <c r="B65" s="10" t="s">
        <v>6</v>
      </c>
      <c r="C65" s="10" t="s">
        <v>6</v>
      </c>
      <c r="D65" s="10" t="s">
        <v>6</v>
      </c>
      <c r="E65" s="10" t="s">
        <v>6</v>
      </c>
    </row>
    <row r="66" spans="1:5" ht="15" x14ac:dyDescent="0.35">
      <c r="A66" s="2" t="s">
        <v>68</v>
      </c>
      <c r="B66" s="10" t="s">
        <v>6</v>
      </c>
      <c r="C66" s="10" t="s">
        <v>6</v>
      </c>
      <c r="D66" s="10" t="s">
        <v>6</v>
      </c>
      <c r="E66" s="10" t="s">
        <v>8</v>
      </c>
    </row>
    <row r="67" spans="1:5" ht="15" x14ac:dyDescent="0.35">
      <c r="A67" s="2" t="s">
        <v>69</v>
      </c>
      <c r="B67" s="10" t="s">
        <v>8</v>
      </c>
      <c r="C67" s="10" t="s">
        <v>8</v>
      </c>
      <c r="D67" s="10" t="s">
        <v>8</v>
      </c>
      <c r="E67" s="10" t="s">
        <v>6</v>
      </c>
    </row>
    <row r="68" spans="1:5" ht="15" x14ac:dyDescent="0.35">
      <c r="A68" s="2" t="s">
        <v>70</v>
      </c>
      <c r="B68" s="10" t="s">
        <v>6</v>
      </c>
      <c r="C68" s="10" t="s">
        <v>6</v>
      </c>
      <c r="D68" s="10" t="s">
        <v>6</v>
      </c>
      <c r="E68" s="10" t="s">
        <v>6</v>
      </c>
    </row>
    <row r="69" spans="1:5" ht="15" x14ac:dyDescent="0.35">
      <c r="A69" s="2" t="s">
        <v>71</v>
      </c>
      <c r="B69" s="10" t="s">
        <v>6</v>
      </c>
      <c r="C69" s="10" t="s">
        <v>6</v>
      </c>
      <c r="D69" s="10" t="s">
        <v>6</v>
      </c>
      <c r="E69" s="10" t="s">
        <v>6</v>
      </c>
    </row>
    <row r="70" spans="1:5" ht="15" x14ac:dyDescent="0.35">
      <c r="A70" s="2" t="s">
        <v>72</v>
      </c>
      <c r="B70" s="10" t="s">
        <v>8</v>
      </c>
      <c r="C70" s="10" t="s">
        <v>8</v>
      </c>
      <c r="D70" s="10" t="s">
        <v>8</v>
      </c>
      <c r="E70" s="10" t="s">
        <v>6</v>
      </c>
    </row>
    <row r="71" spans="1:5" ht="15" x14ac:dyDescent="0.35">
      <c r="A71" s="2" t="s">
        <v>73</v>
      </c>
      <c r="B71" s="10" t="s">
        <v>6</v>
      </c>
      <c r="C71" s="10" t="s">
        <v>6</v>
      </c>
      <c r="D71" s="10" t="s">
        <v>6</v>
      </c>
      <c r="E71" s="10" t="s">
        <v>6</v>
      </c>
    </row>
    <row r="72" spans="1:5" ht="15" x14ac:dyDescent="0.35">
      <c r="A72" s="2" t="s">
        <v>74</v>
      </c>
      <c r="B72" s="10" t="s">
        <v>8</v>
      </c>
      <c r="C72" s="10" t="s">
        <v>8</v>
      </c>
      <c r="D72" s="10" t="s">
        <v>8</v>
      </c>
      <c r="E72" s="10" t="s">
        <v>6</v>
      </c>
    </row>
    <row r="73" spans="1:5" ht="15" x14ac:dyDescent="0.35">
      <c r="A73" s="2" t="s">
        <v>75</v>
      </c>
      <c r="B73" s="10" t="s">
        <v>8</v>
      </c>
      <c r="C73" s="10" t="s">
        <v>8</v>
      </c>
      <c r="D73" s="10" t="s">
        <v>6</v>
      </c>
      <c r="E73" s="10" t="s">
        <v>6</v>
      </c>
    </row>
    <row r="74" spans="1:5" ht="15" x14ac:dyDescent="0.35">
      <c r="A74" s="2" t="s">
        <v>76</v>
      </c>
      <c r="B74" s="10" t="s">
        <v>6</v>
      </c>
      <c r="C74" s="10" t="s">
        <v>6</v>
      </c>
      <c r="D74" s="10" t="s">
        <v>6</v>
      </c>
      <c r="E74" s="10" t="s">
        <v>6</v>
      </c>
    </row>
    <row r="75" spans="1:5" ht="15" x14ac:dyDescent="0.35">
      <c r="A75" s="2" t="s">
        <v>77</v>
      </c>
      <c r="B75" s="10" t="s">
        <v>6</v>
      </c>
      <c r="C75" s="10" t="s">
        <v>6</v>
      </c>
      <c r="D75" s="10" t="s">
        <v>6</v>
      </c>
      <c r="E75" s="10" t="s">
        <v>6</v>
      </c>
    </row>
    <row r="76" spans="1:5" ht="15" x14ac:dyDescent="0.35">
      <c r="A76" s="2" t="s">
        <v>78</v>
      </c>
      <c r="B76" s="10" t="s">
        <v>6</v>
      </c>
      <c r="C76" s="10" t="s">
        <v>6</v>
      </c>
      <c r="D76" s="10" t="s">
        <v>6</v>
      </c>
      <c r="E76" s="10" t="s">
        <v>6</v>
      </c>
    </row>
    <row r="77" spans="1:5" ht="15" x14ac:dyDescent="0.35">
      <c r="A77" s="2" t="s">
        <v>79</v>
      </c>
      <c r="B77" s="10" t="s">
        <v>6</v>
      </c>
      <c r="C77" s="10" t="s">
        <v>6</v>
      </c>
      <c r="D77" s="10" t="s">
        <v>6</v>
      </c>
      <c r="E77" s="10" t="s">
        <v>6</v>
      </c>
    </row>
    <row r="78" spans="1:5" ht="15" x14ac:dyDescent="0.35">
      <c r="A78" s="2" t="s">
        <v>80</v>
      </c>
      <c r="B78" s="10" t="s">
        <v>8</v>
      </c>
      <c r="C78" s="10" t="s">
        <v>8</v>
      </c>
      <c r="D78" s="10" t="s">
        <v>8</v>
      </c>
      <c r="E78" s="10" t="s">
        <v>6</v>
      </c>
    </row>
    <row r="79" spans="1:5" ht="15" x14ac:dyDescent="0.35">
      <c r="A79" s="2"/>
      <c r="B79" s="10"/>
      <c r="C79" s="10"/>
      <c r="D79" s="10"/>
      <c r="E79" s="10"/>
    </row>
    <row r="80" spans="1:5" ht="15" x14ac:dyDescent="0.35">
      <c r="A80" s="2" t="s">
        <v>81</v>
      </c>
      <c r="B80" s="10" t="s">
        <v>8</v>
      </c>
      <c r="C80" s="10" t="s">
        <v>8</v>
      </c>
      <c r="D80" s="10" t="s">
        <v>8</v>
      </c>
      <c r="E80" s="10" t="s">
        <v>6</v>
      </c>
    </row>
    <row r="81" spans="1:5" ht="15" x14ac:dyDescent="0.35">
      <c r="A81" s="2" t="s">
        <v>82</v>
      </c>
      <c r="B81" s="10" t="s">
        <v>6</v>
      </c>
      <c r="C81" s="10" t="s">
        <v>6</v>
      </c>
      <c r="D81" s="10" t="s">
        <v>6</v>
      </c>
      <c r="E81" s="10" t="s">
        <v>6</v>
      </c>
    </row>
    <row r="84" spans="1:5" x14ac:dyDescent="0.35">
      <c r="A84" s="1" t="s">
        <v>83</v>
      </c>
    </row>
    <row r="85" spans="1:5" ht="15" x14ac:dyDescent="0.35">
      <c r="A85" s="2" t="s">
        <v>84</v>
      </c>
      <c r="B85" s="10" t="s">
        <v>6</v>
      </c>
      <c r="C85" s="10" t="s">
        <v>6</v>
      </c>
      <c r="D85" s="10" t="s">
        <v>8</v>
      </c>
      <c r="E85" s="10" t="s">
        <v>8</v>
      </c>
    </row>
    <row r="86" spans="1:5" ht="15" x14ac:dyDescent="0.35">
      <c r="A86" s="2" t="s">
        <v>85</v>
      </c>
      <c r="B86" s="10" t="s">
        <v>8</v>
      </c>
      <c r="C86" s="10" t="s">
        <v>8</v>
      </c>
      <c r="D86" s="10" t="s">
        <v>6</v>
      </c>
      <c r="E86" s="10" t="s">
        <v>6</v>
      </c>
    </row>
    <row r="87" spans="1:5" ht="15" x14ac:dyDescent="0.35">
      <c r="A87" s="2" t="s">
        <v>86</v>
      </c>
      <c r="B87" s="10" t="s">
        <v>6</v>
      </c>
      <c r="C87" s="10" t="s">
        <v>6</v>
      </c>
      <c r="D87" s="10" t="s">
        <v>6</v>
      </c>
      <c r="E87" s="10" t="s">
        <v>6</v>
      </c>
    </row>
    <row r="88" spans="1:5" ht="15" x14ac:dyDescent="0.35">
      <c r="A88" s="7" t="s">
        <v>87</v>
      </c>
      <c r="B88" s="10" t="s">
        <v>8</v>
      </c>
      <c r="C88" s="10" t="s">
        <v>8</v>
      </c>
      <c r="D88" s="10" t="s">
        <v>6</v>
      </c>
      <c r="E88" s="10" t="s">
        <v>6</v>
      </c>
    </row>
    <row r="89" spans="1:5" ht="15" x14ac:dyDescent="0.35">
      <c r="A89" s="7" t="s">
        <v>88</v>
      </c>
      <c r="B89" s="10" t="s">
        <v>6</v>
      </c>
      <c r="C89" s="10" t="s">
        <v>6</v>
      </c>
      <c r="D89" s="10" t="s">
        <v>6</v>
      </c>
      <c r="E89" s="10" t="s">
        <v>6</v>
      </c>
    </row>
    <row r="90" spans="1:5" ht="15" x14ac:dyDescent="0.35">
      <c r="A90" s="2" t="s">
        <v>89</v>
      </c>
      <c r="B90" s="10" t="s">
        <v>6</v>
      </c>
      <c r="C90" s="10" t="s">
        <v>6</v>
      </c>
      <c r="D90" s="10" t="s">
        <v>6</v>
      </c>
      <c r="E90" s="10" t="s">
        <v>6</v>
      </c>
    </row>
    <row r="91" spans="1:5" ht="15" x14ac:dyDescent="0.35">
      <c r="A91" s="7" t="s">
        <v>90</v>
      </c>
      <c r="B91" s="10" t="s">
        <v>8</v>
      </c>
      <c r="C91" s="10" t="s">
        <v>8</v>
      </c>
      <c r="D91" s="10" t="s">
        <v>8</v>
      </c>
      <c r="E91" s="10" t="s">
        <v>6</v>
      </c>
    </row>
    <row r="92" spans="1:5" ht="15" x14ac:dyDescent="0.35">
      <c r="A92" s="2" t="s">
        <v>91</v>
      </c>
      <c r="B92" s="10" t="s">
        <v>6</v>
      </c>
      <c r="C92" s="10" t="s">
        <v>6</v>
      </c>
      <c r="D92" s="10" t="s">
        <v>6</v>
      </c>
      <c r="E92" s="10" t="s">
        <v>6</v>
      </c>
    </row>
    <row r="106" spans="1:1" x14ac:dyDescent="0.35">
      <c r="A106" s="6"/>
    </row>
    <row r="107" spans="1:1" x14ac:dyDescent="0.35">
      <c r="A107" s="4"/>
    </row>
    <row r="108" spans="1:1" x14ac:dyDescent="0.35">
      <c r="A108" s="4"/>
    </row>
    <row r="109" spans="1:1" x14ac:dyDescent="0.35">
      <c r="A109" s="4"/>
    </row>
    <row r="110" spans="1:1" x14ac:dyDescent="0.35">
      <c r="A110" s="4"/>
    </row>
    <row r="111" spans="1:1" x14ac:dyDescent="0.35">
      <c r="A111" s="4"/>
    </row>
    <row r="112" spans="1:1" x14ac:dyDescent="0.35">
      <c r="A112" s="4"/>
    </row>
    <row r="113" spans="1:1" x14ac:dyDescent="0.35">
      <c r="A113" s="3"/>
    </row>
    <row r="114" spans="1:1" x14ac:dyDescent="0.35">
      <c r="A114" s="4"/>
    </row>
    <row r="115" spans="1:1" x14ac:dyDescent="0.35">
      <c r="A115" s="4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&amp;R_x000D_&amp;1#&amp;"Arial"&amp;10&amp;K000000 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BC4F-BABA-4376-AEC2-33D0A738BDB8}">
  <dimension ref="A1:L130"/>
  <sheetViews>
    <sheetView showGridLines="0" tabSelected="1" topLeftCell="A4" zoomScaleNormal="100" workbookViewId="0">
      <selection activeCell="C27" sqref="C27:E27"/>
    </sheetView>
  </sheetViews>
  <sheetFormatPr defaultColWidth="0" defaultRowHeight="14" zeroHeight="1" x14ac:dyDescent="0.3"/>
  <cols>
    <col min="1" max="1" width="20.81640625" style="2" bestFit="1" customWidth="1"/>
    <col min="2" max="2" width="35" style="13" customWidth="1"/>
    <col min="3" max="3" width="27" style="12" customWidth="1"/>
    <col min="4" max="5" width="27" style="41" customWidth="1"/>
    <col min="6" max="6" width="9.26953125" style="2" hidden="1" customWidth="1"/>
    <col min="7" max="7" width="20.453125" style="2" hidden="1" customWidth="1"/>
    <col min="8" max="8" width="8.7265625" style="2" hidden="1" customWidth="1"/>
    <col min="9" max="9" width="18.81640625" style="2" hidden="1" customWidth="1"/>
    <col min="10" max="12" width="15.453125" style="2" hidden="1" customWidth="1"/>
    <col min="13" max="16384" width="2.453125" style="2" hidden="1"/>
  </cols>
  <sheetData>
    <row r="1" spans="1:5" ht="26.5" customHeight="1" x14ac:dyDescent="0.3">
      <c r="A1" s="67" t="s">
        <v>92</v>
      </c>
      <c r="B1" s="67"/>
      <c r="C1" s="44" t="s">
        <v>93</v>
      </c>
      <c r="D1" s="44" t="s">
        <v>94</v>
      </c>
      <c r="E1" s="44" t="s">
        <v>95</v>
      </c>
    </row>
    <row r="2" spans="1:5" ht="36.5" customHeight="1" x14ac:dyDescent="0.3">
      <c r="A2" s="68" t="s">
        <v>96</v>
      </c>
      <c r="B2" s="68"/>
      <c r="C2" s="64" t="s">
        <v>97</v>
      </c>
      <c r="D2" s="64"/>
      <c r="E2" s="64"/>
    </row>
    <row r="3" spans="1:5" ht="40.5" customHeight="1" x14ac:dyDescent="0.3">
      <c r="A3" s="68" t="s">
        <v>98</v>
      </c>
      <c r="B3" s="68"/>
      <c r="C3" s="64" t="s">
        <v>99</v>
      </c>
      <c r="D3" s="64"/>
      <c r="E3" s="64"/>
    </row>
    <row r="4" spans="1:5" ht="23.5" customHeight="1" x14ac:dyDescent="0.3">
      <c r="A4" s="68" t="s">
        <v>100</v>
      </c>
      <c r="B4" s="68"/>
      <c r="C4" s="74" t="s">
        <v>101</v>
      </c>
      <c r="D4" s="75"/>
      <c r="E4" s="76"/>
    </row>
    <row r="5" spans="1:5" ht="27" customHeight="1" x14ac:dyDescent="0.3">
      <c r="A5" s="68" t="s">
        <v>102</v>
      </c>
      <c r="B5" s="69"/>
      <c r="C5" s="65" t="s">
        <v>103</v>
      </c>
      <c r="D5" s="65"/>
      <c r="E5" s="65"/>
    </row>
    <row r="6" spans="1:5" ht="35.15" customHeight="1" x14ac:dyDescent="0.3">
      <c r="A6" s="68" t="s">
        <v>104</v>
      </c>
      <c r="B6" s="69"/>
      <c r="C6" s="65" t="s">
        <v>105</v>
      </c>
      <c r="D6" s="65"/>
      <c r="E6" s="65"/>
    </row>
    <row r="7" spans="1:5" ht="22.5" customHeight="1" x14ac:dyDescent="0.3">
      <c r="A7" s="68" t="s">
        <v>106</v>
      </c>
      <c r="B7" s="69"/>
      <c r="C7" s="73" t="s">
        <v>107</v>
      </c>
      <c r="D7" s="54"/>
      <c r="E7" s="55"/>
    </row>
    <row r="8" spans="1:5" ht="45.5" customHeight="1" x14ac:dyDescent="0.3">
      <c r="A8" s="68" t="s">
        <v>108</v>
      </c>
      <c r="B8" s="69"/>
      <c r="C8" s="64" t="s">
        <v>109</v>
      </c>
      <c r="D8" s="64"/>
      <c r="E8" s="64"/>
    </row>
    <row r="9" spans="1:5" ht="33.65" customHeight="1" x14ac:dyDescent="0.3">
      <c r="A9" s="79" t="s">
        <v>223</v>
      </c>
      <c r="B9" s="45" t="s">
        <v>110</v>
      </c>
      <c r="C9" s="70" t="s">
        <v>111</v>
      </c>
      <c r="D9" s="71">
        <v>3.8914027149321266</v>
      </c>
      <c r="E9" s="72">
        <v>3.8914027149321266</v>
      </c>
    </row>
    <row r="10" spans="1:5" ht="33.65" customHeight="1" x14ac:dyDescent="0.3">
      <c r="A10" s="80"/>
      <c r="B10" s="45" t="s">
        <v>112</v>
      </c>
      <c r="C10" s="70" t="s">
        <v>113</v>
      </c>
      <c r="D10" s="71">
        <v>2.6470588235294117</v>
      </c>
      <c r="E10" s="72">
        <v>2.6470588235294117</v>
      </c>
    </row>
    <row r="11" spans="1:5" ht="33.65" customHeight="1" x14ac:dyDescent="0.3">
      <c r="A11" s="80"/>
      <c r="B11" s="45" t="s">
        <v>114</v>
      </c>
      <c r="C11" s="70" t="s">
        <v>226</v>
      </c>
      <c r="D11" s="71">
        <v>1.7916666666666667</v>
      </c>
      <c r="E11" s="72">
        <v>1.7916666666666667</v>
      </c>
    </row>
    <row r="12" spans="1:5" ht="33.65" customHeight="1" x14ac:dyDescent="0.3">
      <c r="A12" s="80"/>
      <c r="B12" s="45" t="s">
        <v>115</v>
      </c>
      <c r="C12" s="70" t="s">
        <v>227</v>
      </c>
      <c r="D12" s="71">
        <v>1.21875</v>
      </c>
      <c r="E12" s="72">
        <v>1.21875</v>
      </c>
    </row>
    <row r="13" spans="1:5" ht="33.65" customHeight="1" x14ac:dyDescent="0.3">
      <c r="A13" s="80"/>
      <c r="B13" s="45" t="s">
        <v>116</v>
      </c>
      <c r="C13" s="70" t="s">
        <v>117</v>
      </c>
      <c r="D13" s="71">
        <v>0.82499999999999996</v>
      </c>
      <c r="E13" s="72">
        <v>0.82499999999999996</v>
      </c>
    </row>
    <row r="14" spans="1:5" ht="33.65" customHeight="1" x14ac:dyDescent="0.3">
      <c r="A14" s="80"/>
      <c r="B14" s="45" t="s">
        <v>118</v>
      </c>
      <c r="C14" s="70" t="s">
        <v>119</v>
      </c>
      <c r="D14" s="71">
        <v>0.56119186046511627</v>
      </c>
      <c r="E14" s="72">
        <v>0.56119186046511627</v>
      </c>
    </row>
    <row r="15" spans="1:5" ht="33.65" customHeight="1" x14ac:dyDescent="0.3">
      <c r="A15" s="81"/>
      <c r="B15" s="50" t="s">
        <v>120</v>
      </c>
      <c r="C15" s="70" t="s">
        <v>225</v>
      </c>
      <c r="D15" s="71">
        <v>0.56119186046511627</v>
      </c>
      <c r="E15" s="72">
        <v>0.56119186046511627</v>
      </c>
    </row>
    <row r="16" spans="1:5" ht="33.65" customHeight="1" x14ac:dyDescent="0.3">
      <c r="A16" s="77" t="s">
        <v>121</v>
      </c>
      <c r="B16" s="78"/>
      <c r="C16" s="70" t="s">
        <v>122</v>
      </c>
      <c r="D16" s="71">
        <v>4.6470588235294121</v>
      </c>
      <c r="E16" s="72">
        <v>4.6470588235294121</v>
      </c>
    </row>
    <row r="17" spans="1:9" ht="33.65" customHeight="1" x14ac:dyDescent="0.3">
      <c r="A17" s="68" t="s">
        <v>123</v>
      </c>
      <c r="B17" s="69"/>
      <c r="C17" s="65" t="s">
        <v>124</v>
      </c>
      <c r="D17" s="65"/>
      <c r="E17" s="65"/>
    </row>
    <row r="18" spans="1:9" ht="33.65" customHeight="1" x14ac:dyDescent="0.3">
      <c r="A18" s="68" t="s">
        <v>125</v>
      </c>
      <c r="B18" s="69"/>
      <c r="C18" s="65" t="s">
        <v>126</v>
      </c>
      <c r="D18" s="65"/>
      <c r="E18" s="65"/>
    </row>
    <row r="19" spans="1:9" ht="36" customHeight="1" x14ac:dyDescent="0.3">
      <c r="A19" s="68" t="s">
        <v>127</v>
      </c>
      <c r="B19" s="69"/>
      <c r="C19" s="65" t="s">
        <v>128</v>
      </c>
      <c r="D19" s="65"/>
      <c r="E19" s="65"/>
    </row>
    <row r="20" spans="1:9" ht="31.5" customHeight="1" x14ac:dyDescent="0.3">
      <c r="A20" s="68" t="s">
        <v>224</v>
      </c>
      <c r="B20" s="69"/>
      <c r="C20" s="46" t="s">
        <v>129</v>
      </c>
      <c r="D20" s="64" t="s">
        <v>130</v>
      </c>
      <c r="E20" s="64"/>
    </row>
    <row r="21" spans="1:9" ht="42.5" customHeight="1" x14ac:dyDescent="0.3">
      <c r="A21" s="68" t="s">
        <v>232</v>
      </c>
      <c r="B21" s="69"/>
      <c r="C21" s="53" t="s">
        <v>235</v>
      </c>
      <c r="D21" s="54"/>
      <c r="E21" s="55"/>
      <c r="I21" s="43"/>
    </row>
    <row r="22" spans="1:9" ht="39.5" customHeight="1" x14ac:dyDescent="0.3">
      <c r="A22" s="68" t="s">
        <v>234</v>
      </c>
      <c r="B22" s="69"/>
      <c r="C22" s="65" t="s">
        <v>233</v>
      </c>
      <c r="D22" s="65"/>
      <c r="E22" s="65"/>
      <c r="I22" s="43"/>
    </row>
    <row r="23" spans="1:9" ht="21.5" customHeight="1" x14ac:dyDescent="0.3">
      <c r="A23" s="60" t="s">
        <v>131</v>
      </c>
      <c r="B23" s="61"/>
      <c r="C23" s="63" t="s">
        <v>229</v>
      </c>
      <c r="D23" s="63"/>
      <c r="E23" s="63"/>
    </row>
    <row r="24" spans="1:9" ht="25.5" customHeight="1" x14ac:dyDescent="0.3">
      <c r="A24" s="68" t="s">
        <v>132</v>
      </c>
      <c r="B24" s="69"/>
      <c r="C24" s="65" t="s">
        <v>231</v>
      </c>
      <c r="D24" s="65"/>
      <c r="E24" s="65"/>
    </row>
    <row r="25" spans="1:9" ht="39" customHeight="1" x14ac:dyDescent="0.3">
      <c r="A25" s="51" t="s">
        <v>228</v>
      </c>
      <c r="B25" s="52"/>
      <c r="C25" s="53" t="s">
        <v>133</v>
      </c>
      <c r="D25" s="54"/>
      <c r="E25" s="55"/>
    </row>
    <row r="26" spans="1:9" ht="22" customHeight="1" x14ac:dyDescent="0.3">
      <c r="A26" s="51" t="s">
        <v>134</v>
      </c>
      <c r="B26" s="52"/>
      <c r="C26" s="47" t="s">
        <v>135</v>
      </c>
      <c r="D26" s="47" t="s">
        <v>136</v>
      </c>
      <c r="E26" s="47" t="s">
        <v>137</v>
      </c>
      <c r="G26" s="41"/>
    </row>
    <row r="27" spans="1:9" ht="21" customHeight="1" x14ac:dyDescent="0.3">
      <c r="A27" s="60" t="s">
        <v>230</v>
      </c>
      <c r="B27" s="61"/>
      <c r="C27" s="62" t="s">
        <v>238</v>
      </c>
      <c r="D27" s="62"/>
      <c r="E27" s="62"/>
    </row>
    <row r="28" spans="1:9" ht="14.5" customHeight="1" x14ac:dyDescent="0.3">
      <c r="A28" s="56" t="s">
        <v>138</v>
      </c>
      <c r="B28" s="48" t="s">
        <v>139</v>
      </c>
      <c r="C28" s="59" t="s">
        <v>140</v>
      </c>
      <c r="D28" s="59"/>
      <c r="E28" s="59"/>
    </row>
    <row r="29" spans="1:9" ht="14.5" customHeight="1" x14ac:dyDescent="0.3">
      <c r="A29" s="57"/>
      <c r="B29" s="48" t="s">
        <v>141</v>
      </c>
      <c r="C29" s="59" t="s">
        <v>142</v>
      </c>
      <c r="D29" s="59"/>
      <c r="E29" s="59"/>
    </row>
    <row r="30" spans="1:9" ht="14.5" customHeight="1" x14ac:dyDescent="0.3">
      <c r="A30" s="57"/>
      <c r="B30" s="48" t="s">
        <v>143</v>
      </c>
      <c r="C30" s="59" t="s">
        <v>237</v>
      </c>
      <c r="D30" s="59"/>
      <c r="E30" s="59"/>
    </row>
    <row r="31" spans="1:9" ht="14.5" customHeight="1" x14ac:dyDescent="0.3">
      <c r="A31" s="57"/>
      <c r="B31" s="48" t="s">
        <v>144</v>
      </c>
      <c r="C31" s="59" t="s">
        <v>145</v>
      </c>
      <c r="D31" s="59"/>
      <c r="E31" s="59"/>
    </row>
    <row r="32" spans="1:9" ht="14.5" customHeight="1" x14ac:dyDescent="0.3">
      <c r="A32" s="57"/>
      <c r="B32" s="48" t="s">
        <v>146</v>
      </c>
      <c r="C32" s="59" t="s">
        <v>147</v>
      </c>
      <c r="D32" s="59"/>
      <c r="E32" s="59"/>
    </row>
    <row r="33" spans="1:6" ht="14.5" customHeight="1" x14ac:dyDescent="0.3">
      <c r="A33" s="57"/>
      <c r="B33" s="49" t="s">
        <v>148</v>
      </c>
      <c r="C33" s="59" t="s">
        <v>149</v>
      </c>
      <c r="D33" s="59"/>
      <c r="E33" s="59"/>
    </row>
    <row r="34" spans="1:6" ht="14.5" customHeight="1" x14ac:dyDescent="0.3">
      <c r="A34" s="58"/>
      <c r="B34" s="48" t="s">
        <v>150</v>
      </c>
      <c r="C34" s="59" t="s">
        <v>151</v>
      </c>
      <c r="D34" s="59"/>
      <c r="E34" s="59"/>
    </row>
    <row r="35" spans="1:6" x14ac:dyDescent="0.3">
      <c r="C35" s="66"/>
      <c r="D35" s="66"/>
      <c r="E35" s="66"/>
    </row>
    <row r="36" spans="1:6" hidden="1" x14ac:dyDescent="0.3">
      <c r="C36" s="66"/>
      <c r="D36" s="66"/>
      <c r="E36" s="66"/>
    </row>
    <row r="37" spans="1:6" hidden="1" x14ac:dyDescent="0.3">
      <c r="B37" s="32"/>
      <c r="D37" s="19"/>
      <c r="E37" s="19"/>
    </row>
    <row r="38" spans="1:6" hidden="1" x14ac:dyDescent="0.3">
      <c r="B38" s="32"/>
      <c r="D38" s="19"/>
      <c r="E38" s="19"/>
    </row>
    <row r="39" spans="1:6" hidden="1" x14ac:dyDescent="0.3">
      <c r="C39" s="20"/>
      <c r="D39" s="19"/>
      <c r="E39" s="19"/>
      <c r="F39" s="1"/>
    </row>
    <row r="40" spans="1:6" hidden="1" x14ac:dyDescent="0.3">
      <c r="C40" s="41"/>
    </row>
    <row r="47" spans="1:6" x14ac:dyDescent="0.3"/>
    <row r="48" spans="1:6" hidden="1" x14ac:dyDescent="0.3">
      <c r="D48" s="19"/>
      <c r="E48" s="19"/>
    </row>
    <row r="49" spans="2:6" hidden="1" x14ac:dyDescent="0.3">
      <c r="D49" s="19"/>
      <c r="E49" s="19"/>
    </row>
    <row r="50" spans="2:6" hidden="1" x14ac:dyDescent="0.3">
      <c r="D50" s="19"/>
      <c r="E50" s="19"/>
    </row>
    <row r="51" spans="2:6" hidden="1" x14ac:dyDescent="0.3">
      <c r="D51" s="19"/>
      <c r="E51" s="19"/>
    </row>
    <row r="52" spans="2:6" hidden="1" x14ac:dyDescent="0.3">
      <c r="B52" s="15"/>
      <c r="D52" s="19"/>
      <c r="F52" s="11"/>
    </row>
    <row r="53" spans="2:6" hidden="1" x14ac:dyDescent="0.3">
      <c r="B53" s="16"/>
      <c r="D53" s="19"/>
      <c r="E53" s="19"/>
      <c r="F53" s="1"/>
    </row>
    <row r="54" spans="2:6" hidden="1" x14ac:dyDescent="0.3">
      <c r="D54" s="19"/>
      <c r="E54" s="19"/>
    </row>
    <row r="55" spans="2:6" hidden="1" x14ac:dyDescent="0.3">
      <c r="D55" s="19"/>
      <c r="E55" s="19"/>
    </row>
    <row r="56" spans="2:6" hidden="1" x14ac:dyDescent="0.3">
      <c r="D56" s="19"/>
      <c r="E56" s="19"/>
    </row>
    <row r="57" spans="2:6" hidden="1" x14ac:dyDescent="0.3">
      <c r="D57" s="19"/>
      <c r="E57" s="19"/>
    </row>
    <row r="58" spans="2:6" hidden="1" x14ac:dyDescent="0.3">
      <c r="D58" s="19"/>
      <c r="E58" s="19"/>
    </row>
    <row r="59" spans="2:6" hidden="1" x14ac:dyDescent="0.3">
      <c r="D59" s="19"/>
      <c r="E59" s="19"/>
    </row>
    <row r="60" spans="2:6" hidden="1" x14ac:dyDescent="0.3">
      <c r="D60" s="19"/>
      <c r="E60" s="19"/>
    </row>
    <row r="61" spans="2:6" hidden="1" x14ac:dyDescent="0.3">
      <c r="D61" s="19"/>
      <c r="E61" s="19"/>
    </row>
    <row r="62" spans="2:6" hidden="1" x14ac:dyDescent="0.3">
      <c r="D62" s="19"/>
      <c r="E62" s="19"/>
    </row>
    <row r="63" spans="2:6" hidden="1" x14ac:dyDescent="0.3">
      <c r="D63" s="19"/>
      <c r="E63" s="19"/>
    </row>
    <row r="64" spans="2:6" hidden="1" x14ac:dyDescent="0.3">
      <c r="D64" s="19"/>
      <c r="E64" s="19"/>
    </row>
    <row r="65" spans="2:6" hidden="1" x14ac:dyDescent="0.3">
      <c r="D65" s="19"/>
      <c r="E65" s="19"/>
    </row>
    <row r="66" spans="2:6" hidden="1" x14ac:dyDescent="0.3">
      <c r="D66" s="19"/>
      <c r="E66" s="19"/>
    </row>
    <row r="67" spans="2:6" hidden="1" x14ac:dyDescent="0.3">
      <c r="D67" s="19"/>
      <c r="E67" s="19"/>
    </row>
    <row r="68" spans="2:6" hidden="1" x14ac:dyDescent="0.3">
      <c r="D68" s="19"/>
      <c r="E68" s="19"/>
    </row>
    <row r="69" spans="2:6" hidden="1" x14ac:dyDescent="0.3">
      <c r="D69" s="19"/>
    </row>
    <row r="70" spans="2:6" hidden="1" x14ac:dyDescent="0.3">
      <c r="B70" s="16"/>
      <c r="F70" s="1"/>
    </row>
    <row r="71" spans="2:6" hidden="1" x14ac:dyDescent="0.3">
      <c r="D71" s="19"/>
      <c r="E71" s="19"/>
    </row>
    <row r="72" spans="2:6" hidden="1" x14ac:dyDescent="0.3">
      <c r="B72" s="15"/>
      <c r="D72" s="19"/>
      <c r="E72" s="19"/>
      <c r="F72" s="11"/>
    </row>
    <row r="73" spans="2:6" hidden="1" x14ac:dyDescent="0.3">
      <c r="B73" s="15"/>
      <c r="D73" s="19"/>
      <c r="E73" s="19"/>
      <c r="F73" s="11"/>
    </row>
    <row r="74" spans="2:6" hidden="1" x14ac:dyDescent="0.3">
      <c r="D74" s="19"/>
      <c r="E74" s="19"/>
    </row>
    <row r="75" spans="2:6" hidden="1" x14ac:dyDescent="0.3">
      <c r="D75" s="19"/>
      <c r="E75" s="19"/>
    </row>
    <row r="76" spans="2:6" hidden="1" x14ac:dyDescent="0.3">
      <c r="D76" s="19"/>
      <c r="E76" s="19"/>
    </row>
    <row r="77" spans="2:6" hidden="1" x14ac:dyDescent="0.3">
      <c r="D77" s="19"/>
      <c r="E77" s="19"/>
    </row>
    <row r="78" spans="2:6" hidden="1" x14ac:dyDescent="0.3">
      <c r="D78" s="19"/>
      <c r="E78" s="19"/>
    </row>
    <row r="79" spans="2:6" hidden="1" x14ac:dyDescent="0.3">
      <c r="D79" s="19"/>
      <c r="E79" s="19"/>
    </row>
    <row r="80" spans="2:6" hidden="1" x14ac:dyDescent="0.3">
      <c r="D80" s="19"/>
      <c r="E80" s="19"/>
    </row>
    <row r="81" spans="4:5" hidden="1" x14ac:dyDescent="0.3">
      <c r="D81" s="19"/>
      <c r="E81" s="19"/>
    </row>
    <row r="82" spans="4:5" hidden="1" x14ac:dyDescent="0.3">
      <c r="D82" s="19"/>
      <c r="E82" s="19"/>
    </row>
    <row r="83" spans="4:5" hidden="1" x14ac:dyDescent="0.3">
      <c r="D83" s="19"/>
      <c r="E83" s="19"/>
    </row>
    <row r="84" spans="4:5" hidden="1" x14ac:dyDescent="0.3">
      <c r="D84" s="19"/>
      <c r="E84" s="19"/>
    </row>
    <row r="85" spans="4:5" hidden="1" x14ac:dyDescent="0.3">
      <c r="D85" s="19"/>
      <c r="E85" s="19"/>
    </row>
    <row r="86" spans="4:5" hidden="1" x14ac:dyDescent="0.3">
      <c r="D86" s="19"/>
      <c r="E86" s="19"/>
    </row>
    <row r="87" spans="4:5" hidden="1" x14ac:dyDescent="0.3">
      <c r="D87" s="19"/>
      <c r="E87" s="19"/>
    </row>
    <row r="88" spans="4:5" hidden="1" x14ac:dyDescent="0.3">
      <c r="D88" s="19"/>
      <c r="E88" s="19"/>
    </row>
    <row r="89" spans="4:5" hidden="1" x14ac:dyDescent="0.3">
      <c r="D89" s="19"/>
      <c r="E89" s="19"/>
    </row>
    <row r="90" spans="4:5" hidden="1" x14ac:dyDescent="0.3">
      <c r="D90" s="19"/>
      <c r="E90" s="19"/>
    </row>
    <row r="91" spans="4:5" hidden="1" x14ac:dyDescent="0.3">
      <c r="D91" s="19"/>
      <c r="E91" s="19"/>
    </row>
    <row r="92" spans="4:5" hidden="1" x14ac:dyDescent="0.3">
      <c r="D92" s="19"/>
      <c r="E92" s="19"/>
    </row>
    <row r="93" spans="4:5" hidden="1" x14ac:dyDescent="0.3">
      <c r="D93" s="19"/>
      <c r="E93" s="19"/>
    </row>
    <row r="94" spans="4:5" hidden="1" x14ac:dyDescent="0.3">
      <c r="D94" s="19"/>
      <c r="E94" s="19"/>
    </row>
    <row r="95" spans="4:5" hidden="1" x14ac:dyDescent="0.3">
      <c r="D95" s="19"/>
      <c r="E95" s="19"/>
    </row>
    <row r="96" spans="4:5" x14ac:dyDescent="0.3"/>
    <row r="97" spans="2:6" hidden="1" x14ac:dyDescent="0.3">
      <c r="B97" s="16"/>
      <c r="F97" s="1"/>
    </row>
    <row r="98" spans="2:6" hidden="1" x14ac:dyDescent="0.3">
      <c r="D98" s="19"/>
      <c r="E98" s="19"/>
    </row>
    <row r="99" spans="2:6" hidden="1" x14ac:dyDescent="0.3">
      <c r="D99" s="19"/>
      <c r="E99" s="19"/>
    </row>
    <row r="100" spans="2:6" hidden="1" x14ac:dyDescent="0.3">
      <c r="D100" s="19"/>
      <c r="E100" s="19"/>
    </row>
    <row r="101" spans="2:6" hidden="1" x14ac:dyDescent="0.3">
      <c r="B101" s="17"/>
      <c r="D101" s="19"/>
      <c r="E101" s="19"/>
      <c r="F101" s="7"/>
    </row>
    <row r="102" spans="2:6" hidden="1" x14ac:dyDescent="0.3">
      <c r="B102" s="17"/>
      <c r="D102" s="19"/>
      <c r="E102" s="19"/>
      <c r="F102" s="7"/>
    </row>
    <row r="103" spans="2:6" hidden="1" x14ac:dyDescent="0.3">
      <c r="D103" s="19"/>
      <c r="E103" s="19"/>
    </row>
    <row r="104" spans="2:6" hidden="1" x14ac:dyDescent="0.3">
      <c r="B104" s="17"/>
      <c r="D104" s="19"/>
      <c r="E104" s="19"/>
      <c r="F104" s="7"/>
    </row>
    <row r="105" spans="2:6" hidden="1" x14ac:dyDescent="0.3">
      <c r="D105" s="19"/>
      <c r="E105" s="19"/>
    </row>
    <row r="111" spans="2:6" x14ac:dyDescent="0.3"/>
    <row r="112" spans="2:6" x14ac:dyDescent="0.3"/>
    <row r="119" spans="2:6" hidden="1" x14ac:dyDescent="0.3">
      <c r="B119" s="9"/>
      <c r="F119" s="9"/>
    </row>
    <row r="120" spans="2:6" hidden="1" x14ac:dyDescent="0.3">
      <c r="B120" s="18"/>
      <c r="F120" s="14"/>
    </row>
    <row r="121" spans="2:6" hidden="1" x14ac:dyDescent="0.3">
      <c r="B121" s="18"/>
      <c r="F121" s="14"/>
    </row>
    <row r="122" spans="2:6" hidden="1" x14ac:dyDescent="0.3">
      <c r="B122" s="18"/>
      <c r="F122" s="14"/>
    </row>
    <row r="123" spans="2:6" hidden="1" x14ac:dyDescent="0.3">
      <c r="B123" s="18"/>
      <c r="F123" s="14"/>
    </row>
    <row r="124" spans="2:6" hidden="1" x14ac:dyDescent="0.3">
      <c r="B124" s="18"/>
      <c r="F124" s="14"/>
    </row>
    <row r="125" spans="2:6" hidden="1" x14ac:dyDescent="0.3">
      <c r="B125" s="18"/>
      <c r="F125" s="14"/>
    </row>
    <row r="126" spans="2:6" hidden="1" x14ac:dyDescent="0.3">
      <c r="B126" s="18"/>
      <c r="F126" s="14"/>
    </row>
    <row r="127" spans="2:6" hidden="1" x14ac:dyDescent="0.3">
      <c r="B127" s="18"/>
      <c r="F127" s="14"/>
    </row>
    <row r="128" spans="2:6" hidden="1" x14ac:dyDescent="0.3">
      <c r="B128" s="18"/>
      <c r="F128" s="14"/>
    </row>
    <row r="130" x14ac:dyDescent="0.3"/>
  </sheetData>
  <mergeCells count="56">
    <mergeCell ref="A24:B24"/>
    <mergeCell ref="A23:B23"/>
    <mergeCell ref="C12:E12"/>
    <mergeCell ref="C13:E13"/>
    <mergeCell ref="C14:E14"/>
    <mergeCell ref="C16:E16"/>
    <mergeCell ref="A16:B16"/>
    <mergeCell ref="A9:A15"/>
    <mergeCell ref="C15:E15"/>
    <mergeCell ref="A22:B22"/>
    <mergeCell ref="A20:B20"/>
    <mergeCell ref="A18:B18"/>
    <mergeCell ref="A21:B21"/>
    <mergeCell ref="C24:E24"/>
    <mergeCell ref="C21:E21"/>
    <mergeCell ref="C22:E22"/>
    <mergeCell ref="C2:E2"/>
    <mergeCell ref="C7:E7"/>
    <mergeCell ref="C3:E3"/>
    <mergeCell ref="C6:E6"/>
    <mergeCell ref="C5:E5"/>
    <mergeCell ref="C4:E4"/>
    <mergeCell ref="C8:E8"/>
    <mergeCell ref="A17:B17"/>
    <mergeCell ref="A19:B19"/>
    <mergeCell ref="C9:E9"/>
    <mergeCell ref="C10:E10"/>
    <mergeCell ref="C11:E11"/>
    <mergeCell ref="C17:E17"/>
    <mergeCell ref="C19:E19"/>
    <mergeCell ref="A1:B1"/>
    <mergeCell ref="A8:B8"/>
    <mergeCell ref="A7:B7"/>
    <mergeCell ref="A6:B6"/>
    <mergeCell ref="A5:B5"/>
    <mergeCell ref="A4:B4"/>
    <mergeCell ref="A3:B3"/>
    <mergeCell ref="A2:B2"/>
    <mergeCell ref="C23:E23"/>
    <mergeCell ref="D20:E20"/>
    <mergeCell ref="C18:E18"/>
    <mergeCell ref="C35:E35"/>
    <mergeCell ref="C36:E36"/>
    <mergeCell ref="C33:E33"/>
    <mergeCell ref="C32:E32"/>
    <mergeCell ref="C31:E31"/>
    <mergeCell ref="A26:B26"/>
    <mergeCell ref="C25:E25"/>
    <mergeCell ref="A28:A34"/>
    <mergeCell ref="A25:B25"/>
    <mergeCell ref="C30:E30"/>
    <mergeCell ref="C29:E29"/>
    <mergeCell ref="C28:E28"/>
    <mergeCell ref="C34:E34"/>
    <mergeCell ref="A27:B27"/>
    <mergeCell ref="C27:E27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&amp;R_x000D_&amp;1#&amp;"Arial"&amp;10&amp;K000000 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C2BE2-4CB8-414F-9440-5ADE4ED5011A}">
  <sheetPr>
    <tabColor theme="4" tint="0.79998168889431442"/>
  </sheetPr>
  <dimension ref="A1:I95"/>
  <sheetViews>
    <sheetView showGridLines="0" zoomScale="85" zoomScaleNormal="85" workbookViewId="0">
      <pane ySplit="1" topLeftCell="A78" activePane="bottomLeft" state="frozen"/>
      <selection pane="bottomLeft" activeCell="B90" sqref="B90:D91"/>
    </sheetView>
  </sheetViews>
  <sheetFormatPr defaultColWidth="11.54296875" defaultRowHeight="15" x14ac:dyDescent="0.3"/>
  <cols>
    <col min="1" max="1" width="83.26953125" style="21" bestFit="1" customWidth="1"/>
    <col min="2" max="4" width="28.1796875" style="22" customWidth="1"/>
    <col min="5" max="6" width="11.54296875" style="21"/>
    <col min="7" max="7" width="4" style="21" bestFit="1" customWidth="1"/>
    <col min="8" max="8" width="11.54296875" style="21"/>
    <col min="9" max="9" width="54" style="21" bestFit="1" customWidth="1"/>
    <col min="10" max="16384" width="11.54296875" style="21"/>
  </cols>
  <sheetData>
    <row r="1" spans="1:9" ht="29.5" customHeight="1" x14ac:dyDescent="0.3">
      <c r="A1" s="42" t="s">
        <v>152</v>
      </c>
      <c r="B1" s="33"/>
      <c r="C1" s="33"/>
      <c r="D1" s="33"/>
    </row>
    <row r="2" spans="1:9" ht="24.65" customHeight="1" x14ac:dyDescent="0.3">
      <c r="A2" s="30" t="s">
        <v>153</v>
      </c>
    </row>
    <row r="3" spans="1:9" ht="15.5" x14ac:dyDescent="0.35">
      <c r="B3"/>
      <c r="C3"/>
      <c r="D3"/>
    </row>
    <row r="4" spans="1:9" ht="26.15" customHeight="1" x14ac:dyDescent="0.3">
      <c r="A4" s="29"/>
      <c r="B4" s="40" t="s">
        <v>93</v>
      </c>
      <c r="C4" s="40" t="s">
        <v>94</v>
      </c>
      <c r="D4" s="40" t="s">
        <v>95</v>
      </c>
    </row>
    <row r="5" spans="1:9" ht="20" x14ac:dyDescent="0.3">
      <c r="A5" s="26" t="s">
        <v>154</v>
      </c>
      <c r="B5" s="25"/>
      <c r="C5" s="25"/>
      <c r="D5" s="25"/>
      <c r="E5" s="23"/>
      <c r="F5" s="23"/>
      <c r="G5" s="23"/>
    </row>
    <row r="6" spans="1:9" ht="20" x14ac:dyDescent="0.3">
      <c r="A6" s="34" t="s">
        <v>44</v>
      </c>
      <c r="B6" s="35" t="s">
        <v>155</v>
      </c>
      <c r="C6" s="35" t="s">
        <v>155</v>
      </c>
      <c r="D6" s="35" t="s">
        <v>155</v>
      </c>
      <c r="E6" s="23"/>
      <c r="F6" s="23"/>
      <c r="G6" s="23"/>
    </row>
    <row r="7" spans="1:9" ht="20" x14ac:dyDescent="0.3">
      <c r="A7" s="36" t="s">
        <v>156</v>
      </c>
      <c r="B7" s="35" t="s">
        <v>155</v>
      </c>
      <c r="C7" s="35" t="s">
        <v>155</v>
      </c>
      <c r="D7" s="35" t="s">
        <v>155</v>
      </c>
      <c r="E7" s="23"/>
      <c r="F7" s="23"/>
      <c r="G7" s="23"/>
    </row>
    <row r="8" spans="1:9" ht="20" x14ac:dyDescent="0.3">
      <c r="A8" s="34" t="s">
        <v>157</v>
      </c>
      <c r="B8" s="35" t="s">
        <v>8</v>
      </c>
      <c r="C8" s="35" t="s">
        <v>8</v>
      </c>
      <c r="D8" s="35" t="s">
        <v>155</v>
      </c>
      <c r="E8" s="23"/>
      <c r="F8" s="23"/>
      <c r="G8" s="23"/>
    </row>
    <row r="9" spans="1:9" ht="20" x14ac:dyDescent="0.3">
      <c r="A9" s="34" t="s">
        <v>158</v>
      </c>
      <c r="B9" s="35" t="s">
        <v>8</v>
      </c>
      <c r="C9" s="35" t="s">
        <v>8</v>
      </c>
      <c r="D9" s="35" t="s">
        <v>155</v>
      </c>
      <c r="E9" s="23"/>
      <c r="F9" s="23"/>
      <c r="G9" s="23"/>
    </row>
    <row r="10" spans="1:9" ht="20" x14ac:dyDescent="0.3">
      <c r="A10" s="34" t="s">
        <v>159</v>
      </c>
      <c r="B10" s="35" t="s">
        <v>8</v>
      </c>
      <c r="C10" s="35" t="s">
        <v>155</v>
      </c>
      <c r="D10" s="35" t="s">
        <v>155</v>
      </c>
      <c r="E10" s="23"/>
      <c r="F10" s="23"/>
      <c r="G10" s="23"/>
    </row>
    <row r="11" spans="1:9" ht="20" x14ac:dyDescent="0.3">
      <c r="A11" s="34" t="s">
        <v>160</v>
      </c>
      <c r="B11" s="35" t="s">
        <v>155</v>
      </c>
      <c r="C11" s="35" t="s">
        <v>8</v>
      </c>
      <c r="D11" s="35" t="s">
        <v>8</v>
      </c>
      <c r="E11" s="23"/>
      <c r="F11" s="23"/>
      <c r="G11" s="23"/>
    </row>
    <row r="12" spans="1:9" ht="20" x14ac:dyDescent="0.35">
      <c r="A12" s="34" t="s">
        <v>161</v>
      </c>
      <c r="B12" s="35" t="s">
        <v>155</v>
      </c>
      <c r="C12" s="35" t="s">
        <v>155</v>
      </c>
      <c r="D12" s="35" t="s">
        <v>155</v>
      </c>
      <c r="E12" s="23"/>
      <c r="F12" s="23"/>
      <c r="I12"/>
    </row>
    <row r="13" spans="1:9" ht="20" x14ac:dyDescent="0.35">
      <c r="A13" s="34" t="s">
        <v>162</v>
      </c>
      <c r="B13" s="35" t="s">
        <v>8</v>
      </c>
      <c r="C13" s="35" t="s">
        <v>8</v>
      </c>
      <c r="D13" s="35" t="s">
        <v>155</v>
      </c>
      <c r="F13" s="23"/>
      <c r="I13"/>
    </row>
    <row r="14" spans="1:9" ht="20" x14ac:dyDescent="0.35">
      <c r="A14" s="34" t="s">
        <v>163</v>
      </c>
      <c r="B14" s="35" t="s">
        <v>8</v>
      </c>
      <c r="C14" s="35" t="s">
        <v>8</v>
      </c>
      <c r="D14" s="35" t="s">
        <v>155</v>
      </c>
      <c r="F14" s="23"/>
      <c r="I14"/>
    </row>
    <row r="15" spans="1:9" ht="20" x14ac:dyDescent="0.35">
      <c r="A15" s="34" t="s">
        <v>164</v>
      </c>
      <c r="B15" s="35" t="s">
        <v>155</v>
      </c>
      <c r="C15" s="35" t="s">
        <v>155</v>
      </c>
      <c r="D15" s="35" t="s">
        <v>155</v>
      </c>
      <c r="F15" s="23"/>
      <c r="I15"/>
    </row>
    <row r="16" spans="1:9" ht="20" x14ac:dyDescent="0.35">
      <c r="A16" s="34" t="s">
        <v>165</v>
      </c>
      <c r="B16" s="35" t="s">
        <v>155</v>
      </c>
      <c r="C16" s="35" t="s">
        <v>155</v>
      </c>
      <c r="D16" s="35" t="s">
        <v>155</v>
      </c>
      <c r="F16" s="23"/>
      <c r="I16"/>
    </row>
    <row r="17" spans="1:7" ht="20" x14ac:dyDescent="0.3">
      <c r="A17" s="34" t="s">
        <v>166</v>
      </c>
      <c r="B17" s="35" t="s">
        <v>155</v>
      </c>
      <c r="C17" s="35" t="s">
        <v>155</v>
      </c>
      <c r="D17" s="35" t="s">
        <v>155</v>
      </c>
      <c r="E17" s="23"/>
      <c r="F17" s="23"/>
      <c r="G17" s="23"/>
    </row>
    <row r="18" spans="1:7" ht="20" x14ac:dyDescent="0.3">
      <c r="A18" s="36" t="s">
        <v>167</v>
      </c>
      <c r="B18" s="35" t="s">
        <v>8</v>
      </c>
      <c r="C18" s="35" t="s">
        <v>168</v>
      </c>
      <c r="D18" s="35" t="s">
        <v>155</v>
      </c>
      <c r="E18" s="23"/>
      <c r="F18" s="23"/>
      <c r="G18" s="23"/>
    </row>
    <row r="19" spans="1:7" ht="20" x14ac:dyDescent="0.3">
      <c r="A19" s="34" t="s">
        <v>169</v>
      </c>
      <c r="B19" s="35" t="s">
        <v>155</v>
      </c>
      <c r="C19" s="35" t="s">
        <v>155</v>
      </c>
      <c r="D19" s="35" t="s">
        <v>155</v>
      </c>
      <c r="E19" s="23"/>
      <c r="F19" s="23"/>
      <c r="G19" s="23"/>
    </row>
    <row r="20" spans="1:7" ht="20.5" customHeight="1" x14ac:dyDescent="0.3">
      <c r="A20" s="34" t="s">
        <v>170</v>
      </c>
      <c r="B20" s="35" t="s">
        <v>155</v>
      </c>
      <c r="C20" s="35" t="s">
        <v>8</v>
      </c>
      <c r="D20" s="35" t="s">
        <v>8</v>
      </c>
      <c r="E20" s="23"/>
      <c r="F20" s="23"/>
      <c r="G20" s="23"/>
    </row>
    <row r="21" spans="1:7" ht="20" x14ac:dyDescent="0.3">
      <c r="A21" s="34" t="s">
        <v>171</v>
      </c>
      <c r="B21" s="35" t="s">
        <v>8</v>
      </c>
      <c r="C21" s="35" t="s">
        <v>155</v>
      </c>
      <c r="D21" s="35" t="s">
        <v>8</v>
      </c>
      <c r="E21" s="23"/>
      <c r="F21" s="23"/>
      <c r="G21" s="23"/>
    </row>
    <row r="22" spans="1:7" ht="20" x14ac:dyDescent="0.3">
      <c r="A22" s="34" t="s">
        <v>172</v>
      </c>
      <c r="B22" s="35" t="s">
        <v>8</v>
      </c>
      <c r="C22" s="35" t="s">
        <v>8</v>
      </c>
      <c r="D22" s="35" t="s">
        <v>155</v>
      </c>
      <c r="E22" s="23"/>
      <c r="F22" s="23"/>
      <c r="G22" s="23"/>
    </row>
    <row r="23" spans="1:7" ht="20" x14ac:dyDescent="0.3">
      <c r="A23" s="34" t="s">
        <v>173</v>
      </c>
      <c r="B23" s="35" t="s">
        <v>8</v>
      </c>
      <c r="C23" s="35" t="s">
        <v>8</v>
      </c>
      <c r="D23" s="35" t="s">
        <v>155</v>
      </c>
      <c r="E23" s="23"/>
      <c r="F23" s="23"/>
      <c r="G23" s="23"/>
    </row>
    <row r="24" spans="1:7" ht="20" x14ac:dyDescent="0.3">
      <c r="A24" s="24"/>
      <c r="B24" s="25"/>
      <c r="C24" s="25"/>
      <c r="D24" s="25"/>
      <c r="E24" s="23"/>
      <c r="F24" s="23"/>
      <c r="G24" s="23"/>
    </row>
    <row r="25" spans="1:7" ht="20" x14ac:dyDescent="0.3">
      <c r="A25" s="26" t="s">
        <v>174</v>
      </c>
      <c r="B25" s="25"/>
      <c r="C25" s="25"/>
      <c r="D25" s="25"/>
      <c r="E25" s="23"/>
      <c r="F25" s="23"/>
      <c r="G25" s="23"/>
    </row>
    <row r="26" spans="1:7" s="27" customFormat="1" ht="20" x14ac:dyDescent="0.3">
      <c r="A26" s="34" t="s">
        <v>175</v>
      </c>
      <c r="B26" s="35" t="s">
        <v>8</v>
      </c>
      <c r="C26" s="37" t="s">
        <v>155</v>
      </c>
      <c r="D26" s="37" t="s">
        <v>155</v>
      </c>
      <c r="E26" s="28"/>
      <c r="F26" s="28"/>
      <c r="G26" s="28"/>
    </row>
    <row r="27" spans="1:7" ht="19.5" customHeight="1" x14ac:dyDescent="0.3">
      <c r="A27" s="34" t="s">
        <v>7</v>
      </c>
      <c r="B27" s="35" t="s">
        <v>8</v>
      </c>
      <c r="C27" s="35" t="s">
        <v>8</v>
      </c>
      <c r="D27" s="35" t="s">
        <v>155</v>
      </c>
      <c r="E27" s="23"/>
      <c r="F27" s="23"/>
      <c r="G27" s="23"/>
    </row>
    <row r="28" spans="1:7" ht="20" x14ac:dyDescent="0.3">
      <c r="A28" s="34" t="s">
        <v>176</v>
      </c>
      <c r="B28" s="35" t="s">
        <v>8</v>
      </c>
      <c r="C28" s="35" t="s">
        <v>155</v>
      </c>
      <c r="D28" s="35" t="s">
        <v>155</v>
      </c>
      <c r="E28" s="23"/>
      <c r="F28" s="23"/>
      <c r="G28" s="23"/>
    </row>
    <row r="29" spans="1:7" ht="20" x14ac:dyDescent="0.3">
      <c r="A29" s="34" t="s">
        <v>177</v>
      </c>
      <c r="B29" s="35" t="s">
        <v>155</v>
      </c>
      <c r="C29" s="35" t="s">
        <v>8</v>
      </c>
      <c r="D29" s="35" t="s">
        <v>8</v>
      </c>
      <c r="E29" s="23"/>
      <c r="F29" s="23"/>
      <c r="G29" s="23"/>
    </row>
    <row r="30" spans="1:7" ht="20" x14ac:dyDescent="0.3">
      <c r="A30" s="34" t="s">
        <v>178</v>
      </c>
      <c r="B30" s="35" t="s">
        <v>155</v>
      </c>
      <c r="C30" s="35" t="s">
        <v>8</v>
      </c>
      <c r="D30" s="35" t="s">
        <v>8</v>
      </c>
      <c r="E30" s="23"/>
      <c r="F30" s="23"/>
      <c r="G30" s="23"/>
    </row>
    <row r="31" spans="1:7" ht="20" x14ac:dyDescent="0.3">
      <c r="A31" s="34" t="s">
        <v>179</v>
      </c>
      <c r="B31" s="35" t="s">
        <v>8</v>
      </c>
      <c r="C31" s="35" t="s">
        <v>155</v>
      </c>
      <c r="D31" s="35" t="s">
        <v>8</v>
      </c>
      <c r="E31" s="23"/>
      <c r="F31" s="23"/>
      <c r="G31" s="23"/>
    </row>
    <row r="32" spans="1:7" ht="20" x14ac:dyDescent="0.3">
      <c r="A32" s="34" t="s">
        <v>180</v>
      </c>
      <c r="B32" s="35" t="s">
        <v>8</v>
      </c>
      <c r="C32" s="35" t="s">
        <v>8</v>
      </c>
      <c r="D32" s="35" t="s">
        <v>155</v>
      </c>
      <c r="E32" s="23"/>
      <c r="F32" s="23"/>
      <c r="G32" s="23"/>
    </row>
    <row r="33" spans="1:7" s="27" customFormat="1" ht="20" x14ac:dyDescent="0.3">
      <c r="A33" s="34" t="s">
        <v>181</v>
      </c>
      <c r="B33" s="37" t="s">
        <v>155</v>
      </c>
      <c r="C33" s="37" t="s">
        <v>155</v>
      </c>
      <c r="D33" s="37" t="s">
        <v>155</v>
      </c>
      <c r="E33" s="28"/>
      <c r="F33" s="28"/>
      <c r="G33" s="28"/>
    </row>
    <row r="34" spans="1:7" ht="20" x14ac:dyDescent="0.3">
      <c r="A34" s="34" t="s">
        <v>182</v>
      </c>
      <c r="B34" s="35" t="s">
        <v>8</v>
      </c>
      <c r="C34" s="35" t="s">
        <v>155</v>
      </c>
      <c r="D34" s="35" t="s">
        <v>155</v>
      </c>
      <c r="E34" s="23"/>
      <c r="F34" s="23"/>
      <c r="G34" s="23"/>
    </row>
    <row r="35" spans="1:7" ht="20" x14ac:dyDescent="0.3">
      <c r="A35" s="34" t="s">
        <v>183</v>
      </c>
      <c r="B35" s="35" t="s">
        <v>8</v>
      </c>
      <c r="C35" s="35" t="s">
        <v>155</v>
      </c>
      <c r="D35" s="35" t="s">
        <v>155</v>
      </c>
      <c r="E35" s="23"/>
      <c r="F35" s="23"/>
      <c r="G35" s="23"/>
    </row>
    <row r="36" spans="1:7" ht="20" x14ac:dyDescent="0.3">
      <c r="A36" s="24"/>
      <c r="B36" s="25"/>
      <c r="C36" s="25"/>
      <c r="D36" s="25"/>
      <c r="E36" s="23"/>
      <c r="F36" s="23"/>
      <c r="G36" s="23"/>
    </row>
    <row r="37" spans="1:7" ht="20" x14ac:dyDescent="0.3">
      <c r="A37" s="26" t="s">
        <v>184</v>
      </c>
      <c r="B37" s="25"/>
      <c r="C37" s="25"/>
      <c r="D37" s="25"/>
      <c r="E37" s="23"/>
      <c r="F37" s="23"/>
      <c r="G37" s="23"/>
    </row>
    <row r="38" spans="1:7" ht="20" x14ac:dyDescent="0.3">
      <c r="A38" s="34" t="s">
        <v>185</v>
      </c>
      <c r="B38" s="35" t="s">
        <v>155</v>
      </c>
      <c r="C38" s="35" t="s">
        <v>155</v>
      </c>
      <c r="D38" s="35" t="s">
        <v>155</v>
      </c>
      <c r="E38" s="23"/>
      <c r="F38" s="23"/>
      <c r="G38" s="23"/>
    </row>
    <row r="39" spans="1:7" ht="20" x14ac:dyDescent="0.3">
      <c r="A39" s="34" t="s">
        <v>62</v>
      </c>
      <c r="B39" s="35" t="s">
        <v>155</v>
      </c>
      <c r="C39" s="35" t="s">
        <v>155</v>
      </c>
      <c r="D39" s="35" t="s">
        <v>155</v>
      </c>
      <c r="E39" s="23"/>
      <c r="F39" s="23"/>
      <c r="G39" s="23"/>
    </row>
    <row r="40" spans="1:7" ht="20" x14ac:dyDescent="0.3">
      <c r="A40" s="34" t="s">
        <v>186</v>
      </c>
      <c r="B40" s="35" t="s">
        <v>155</v>
      </c>
      <c r="C40" s="35" t="s">
        <v>155</v>
      </c>
      <c r="D40" s="35" t="s">
        <v>155</v>
      </c>
      <c r="E40" s="23"/>
      <c r="F40" s="23"/>
      <c r="G40" s="23"/>
    </row>
    <row r="41" spans="1:7" ht="20" x14ac:dyDescent="0.3">
      <c r="A41" s="34" t="s">
        <v>187</v>
      </c>
      <c r="B41" s="35" t="s">
        <v>8</v>
      </c>
      <c r="C41" s="35" t="s">
        <v>155</v>
      </c>
      <c r="D41" s="35" t="s">
        <v>155</v>
      </c>
      <c r="E41" s="23"/>
      <c r="F41" s="23"/>
      <c r="G41" s="23"/>
    </row>
    <row r="42" spans="1:7" ht="20" x14ac:dyDescent="0.3">
      <c r="A42" s="34" t="s">
        <v>63</v>
      </c>
      <c r="B42" s="35" t="s">
        <v>8</v>
      </c>
      <c r="C42" s="35" t="s">
        <v>8</v>
      </c>
      <c r="D42" s="35" t="s">
        <v>155</v>
      </c>
      <c r="E42" s="23"/>
      <c r="F42" s="23"/>
      <c r="G42" s="23"/>
    </row>
    <row r="43" spans="1:7" ht="20" x14ac:dyDescent="0.3">
      <c r="A43" s="34" t="s">
        <v>64</v>
      </c>
      <c r="B43" s="35" t="s">
        <v>8</v>
      </c>
      <c r="C43" s="35" t="s">
        <v>8</v>
      </c>
      <c r="D43" s="35" t="s">
        <v>155</v>
      </c>
      <c r="E43" s="23"/>
      <c r="F43" s="23"/>
      <c r="G43" s="23"/>
    </row>
    <row r="44" spans="1:7" ht="20" x14ac:dyDescent="0.3">
      <c r="A44" s="38" t="s">
        <v>188</v>
      </c>
      <c r="B44" s="35" t="s">
        <v>155</v>
      </c>
      <c r="C44" s="35" t="s">
        <v>155</v>
      </c>
      <c r="D44" s="35" t="s">
        <v>155</v>
      </c>
      <c r="E44" s="23"/>
      <c r="F44" s="23"/>
      <c r="G44" s="23"/>
    </row>
    <row r="45" spans="1:7" ht="20" x14ac:dyDescent="0.3">
      <c r="A45" s="34" t="s">
        <v>189</v>
      </c>
      <c r="B45" s="35" t="s">
        <v>155</v>
      </c>
      <c r="C45" s="35" t="s">
        <v>155</v>
      </c>
      <c r="D45" s="35" t="s">
        <v>155</v>
      </c>
      <c r="E45" s="23"/>
      <c r="F45" s="23"/>
      <c r="G45" s="23"/>
    </row>
    <row r="46" spans="1:7" ht="20" x14ac:dyDescent="0.3">
      <c r="A46" s="36" t="s">
        <v>190</v>
      </c>
      <c r="B46" s="35" t="s">
        <v>155</v>
      </c>
      <c r="C46" s="35" t="s">
        <v>155</v>
      </c>
      <c r="D46" s="35" t="s">
        <v>155</v>
      </c>
      <c r="E46" s="23"/>
      <c r="F46" s="23"/>
      <c r="G46" s="23"/>
    </row>
    <row r="47" spans="1:7" ht="20" x14ac:dyDescent="0.3">
      <c r="A47" s="36" t="s">
        <v>191</v>
      </c>
      <c r="B47" s="35" t="s">
        <v>8</v>
      </c>
      <c r="C47" s="35" t="s">
        <v>8</v>
      </c>
      <c r="D47" s="35" t="s">
        <v>155</v>
      </c>
      <c r="E47" s="23"/>
      <c r="F47" s="23"/>
      <c r="G47" s="23"/>
    </row>
    <row r="48" spans="1:7" ht="20" x14ac:dyDescent="0.3">
      <c r="A48" s="34" t="s">
        <v>192</v>
      </c>
      <c r="B48" s="35" t="s">
        <v>155</v>
      </c>
      <c r="C48" s="35" t="s">
        <v>155</v>
      </c>
      <c r="D48" s="35" t="s">
        <v>155</v>
      </c>
      <c r="E48" s="23"/>
      <c r="F48" s="23"/>
      <c r="G48" s="23"/>
    </row>
    <row r="49" spans="1:9" ht="20" x14ac:dyDescent="0.3">
      <c r="A49" s="34" t="s">
        <v>72</v>
      </c>
      <c r="B49" s="35" t="s">
        <v>8</v>
      </c>
      <c r="C49" s="35" t="s">
        <v>8</v>
      </c>
      <c r="D49" s="35" t="s">
        <v>155</v>
      </c>
      <c r="E49" s="23"/>
      <c r="F49" s="23"/>
      <c r="G49" s="23"/>
    </row>
    <row r="50" spans="1:9" ht="20" x14ac:dyDescent="0.3">
      <c r="A50" s="34" t="s">
        <v>71</v>
      </c>
      <c r="B50" s="35" t="s">
        <v>155</v>
      </c>
      <c r="C50" s="35" t="s">
        <v>155</v>
      </c>
      <c r="D50" s="35" t="s">
        <v>155</v>
      </c>
      <c r="E50" s="23"/>
      <c r="F50" s="23"/>
      <c r="G50" s="23"/>
    </row>
    <row r="51" spans="1:9" ht="20" x14ac:dyDescent="0.3">
      <c r="A51" s="34" t="s">
        <v>75</v>
      </c>
      <c r="B51" s="35" t="s">
        <v>8</v>
      </c>
      <c r="C51" s="35" t="s">
        <v>155</v>
      </c>
      <c r="D51" s="35" t="s">
        <v>155</v>
      </c>
      <c r="E51" s="23"/>
      <c r="F51" s="23"/>
      <c r="G51" s="23"/>
    </row>
    <row r="52" spans="1:9" ht="20" x14ac:dyDescent="0.3">
      <c r="A52" s="34" t="s">
        <v>193</v>
      </c>
      <c r="B52" s="35" t="s">
        <v>155</v>
      </c>
      <c r="C52" s="35" t="s">
        <v>155</v>
      </c>
      <c r="D52" s="35" t="s">
        <v>155</v>
      </c>
      <c r="E52" s="23"/>
      <c r="F52" s="23"/>
      <c r="G52" s="23"/>
    </row>
    <row r="53" spans="1:9" ht="20" x14ac:dyDescent="0.3">
      <c r="A53" s="34" t="s">
        <v>79</v>
      </c>
      <c r="B53" s="35" t="s">
        <v>155</v>
      </c>
      <c r="C53" s="35" t="s">
        <v>155</v>
      </c>
      <c r="D53" s="35" t="s">
        <v>155</v>
      </c>
      <c r="E53" s="23"/>
      <c r="F53" s="23"/>
      <c r="G53" s="23"/>
    </row>
    <row r="54" spans="1:9" ht="20" x14ac:dyDescent="0.35">
      <c r="A54" s="34" t="s">
        <v>194</v>
      </c>
      <c r="B54" s="35" t="s">
        <v>155</v>
      </c>
      <c r="C54" s="35" t="s">
        <v>155</v>
      </c>
      <c r="D54" s="35" t="s">
        <v>155</v>
      </c>
      <c r="I54"/>
    </row>
    <row r="55" spans="1:9" ht="19" customHeight="1" x14ac:dyDescent="0.3">
      <c r="A55" s="34" t="s">
        <v>195</v>
      </c>
      <c r="B55" s="35" t="s">
        <v>155</v>
      </c>
      <c r="C55" s="35" t="s">
        <v>155</v>
      </c>
      <c r="D55" s="35" t="s">
        <v>155</v>
      </c>
      <c r="E55" s="23"/>
      <c r="F55" s="23"/>
      <c r="G55" s="23"/>
    </row>
    <row r="56" spans="1:9" ht="20" x14ac:dyDescent="0.3">
      <c r="A56" s="34" t="s">
        <v>80</v>
      </c>
      <c r="B56" s="35" t="s">
        <v>8</v>
      </c>
      <c r="C56" s="35" t="s">
        <v>8</v>
      </c>
      <c r="D56" s="35" t="s">
        <v>155</v>
      </c>
      <c r="E56" s="23"/>
      <c r="F56" s="23"/>
      <c r="G56" s="23"/>
    </row>
    <row r="57" spans="1:9" ht="20" x14ac:dyDescent="0.3">
      <c r="A57" s="36" t="s">
        <v>196</v>
      </c>
      <c r="B57" s="35" t="s">
        <v>8</v>
      </c>
      <c r="C57" s="35" t="s">
        <v>8</v>
      </c>
      <c r="D57" s="35" t="s">
        <v>155</v>
      </c>
      <c r="E57" s="23"/>
      <c r="F57" s="23"/>
      <c r="G57" s="23"/>
    </row>
    <row r="58" spans="1:9" ht="20" x14ac:dyDescent="0.3">
      <c r="A58" s="36" t="s">
        <v>197</v>
      </c>
      <c r="B58" s="35" t="s">
        <v>155</v>
      </c>
      <c r="C58" s="35" t="s">
        <v>155</v>
      </c>
      <c r="D58" s="35" t="s">
        <v>155</v>
      </c>
      <c r="E58" s="23"/>
      <c r="F58" s="23"/>
      <c r="G58" s="23"/>
    </row>
    <row r="59" spans="1:9" ht="20" x14ac:dyDescent="0.3">
      <c r="A59" s="24"/>
      <c r="B59" s="25"/>
      <c r="C59" s="25"/>
      <c r="D59" s="25"/>
      <c r="E59" s="23"/>
      <c r="F59" s="23"/>
      <c r="G59" s="23"/>
    </row>
    <row r="60" spans="1:9" ht="20" x14ac:dyDescent="0.3">
      <c r="A60" s="26" t="s">
        <v>198</v>
      </c>
      <c r="B60" s="25"/>
      <c r="C60" s="25"/>
      <c r="D60" s="25"/>
      <c r="E60" s="23"/>
      <c r="F60" s="23"/>
      <c r="G60" s="23"/>
    </row>
    <row r="61" spans="1:9" ht="20" x14ac:dyDescent="0.3">
      <c r="A61" s="34" t="s">
        <v>84</v>
      </c>
      <c r="B61" s="35" t="s">
        <v>155</v>
      </c>
      <c r="C61" s="35" t="s">
        <v>8</v>
      </c>
      <c r="D61" s="35" t="s">
        <v>8</v>
      </c>
      <c r="E61" s="23"/>
      <c r="F61" s="23"/>
      <c r="G61" s="23"/>
    </row>
    <row r="62" spans="1:9" ht="20" x14ac:dyDescent="0.3">
      <c r="A62" s="34" t="s">
        <v>85</v>
      </c>
      <c r="B62" s="35" t="s">
        <v>8</v>
      </c>
      <c r="C62" s="35" t="s">
        <v>155</v>
      </c>
      <c r="D62" s="35" t="s">
        <v>155</v>
      </c>
      <c r="E62" s="23"/>
      <c r="F62" s="23"/>
      <c r="G62" s="23"/>
    </row>
    <row r="63" spans="1:9" ht="20" x14ac:dyDescent="0.3">
      <c r="A63" s="34" t="s">
        <v>9</v>
      </c>
      <c r="B63" s="35" t="s">
        <v>155</v>
      </c>
      <c r="C63" s="35" t="s">
        <v>155</v>
      </c>
      <c r="D63" s="35" t="s">
        <v>155</v>
      </c>
      <c r="E63" s="23"/>
      <c r="F63" s="23"/>
      <c r="G63" s="23"/>
    </row>
    <row r="64" spans="1:9" ht="20" x14ac:dyDescent="0.3">
      <c r="A64" s="34" t="s">
        <v>10</v>
      </c>
      <c r="B64" s="35" t="s">
        <v>155</v>
      </c>
      <c r="C64" s="35" t="s">
        <v>155</v>
      </c>
      <c r="D64" s="35" t="s">
        <v>155</v>
      </c>
      <c r="E64" s="23"/>
      <c r="F64" s="23"/>
      <c r="G64" s="23"/>
    </row>
    <row r="65" spans="1:8" ht="20" x14ac:dyDescent="0.3">
      <c r="A65" s="34" t="s">
        <v>11</v>
      </c>
      <c r="B65" s="35" t="s">
        <v>155</v>
      </c>
      <c r="C65" s="35" t="s">
        <v>155</v>
      </c>
      <c r="D65" s="35" t="s">
        <v>155</v>
      </c>
      <c r="E65" s="23"/>
      <c r="F65" s="23"/>
      <c r="G65" s="23"/>
    </row>
    <row r="66" spans="1:8" ht="20" x14ac:dyDescent="0.3">
      <c r="A66" s="34" t="s">
        <v>199</v>
      </c>
      <c r="B66" s="35" t="s">
        <v>8</v>
      </c>
      <c r="C66" s="35" t="s">
        <v>8</v>
      </c>
      <c r="D66" s="35" t="s">
        <v>155</v>
      </c>
      <c r="E66" s="23"/>
      <c r="F66" s="23"/>
      <c r="G66" s="23"/>
    </row>
    <row r="67" spans="1:8" ht="20" x14ac:dyDescent="0.3">
      <c r="A67" s="34" t="s">
        <v>12</v>
      </c>
      <c r="B67" s="35" t="s">
        <v>8</v>
      </c>
      <c r="C67" s="35" t="s">
        <v>155</v>
      </c>
      <c r="D67" s="35" t="s">
        <v>155</v>
      </c>
      <c r="E67" s="23"/>
      <c r="F67" s="23"/>
      <c r="G67" s="23"/>
    </row>
    <row r="68" spans="1:8" ht="20" x14ac:dyDescent="0.3">
      <c r="A68" s="34" t="s">
        <v>200</v>
      </c>
      <c r="B68" s="35" t="s">
        <v>155</v>
      </c>
      <c r="C68" s="35" t="s">
        <v>155</v>
      </c>
      <c r="D68" s="35" t="s">
        <v>155</v>
      </c>
      <c r="E68" s="23"/>
      <c r="F68" s="23"/>
      <c r="G68" s="23"/>
    </row>
    <row r="69" spans="1:8" ht="20" x14ac:dyDescent="0.3">
      <c r="A69" s="34" t="s">
        <v>201</v>
      </c>
      <c r="B69" s="35" t="s">
        <v>155</v>
      </c>
      <c r="C69" s="35" t="s">
        <v>155</v>
      </c>
      <c r="D69" s="35" t="s">
        <v>155</v>
      </c>
      <c r="E69" s="23"/>
      <c r="F69" s="23"/>
      <c r="G69" s="23"/>
    </row>
    <row r="70" spans="1:8" ht="20" x14ac:dyDescent="0.3">
      <c r="A70" s="34" t="s">
        <v>202</v>
      </c>
      <c r="B70" s="35" t="s">
        <v>155</v>
      </c>
      <c r="C70" s="35" t="s">
        <v>155</v>
      </c>
      <c r="D70" s="35" t="s">
        <v>155</v>
      </c>
      <c r="E70" s="23"/>
      <c r="F70" s="23"/>
      <c r="G70" s="23"/>
    </row>
    <row r="71" spans="1:8" ht="20" x14ac:dyDescent="0.3">
      <c r="A71" s="34" t="s">
        <v>203</v>
      </c>
      <c r="B71" s="35" t="s">
        <v>155</v>
      </c>
      <c r="C71" s="35" t="s">
        <v>155</v>
      </c>
      <c r="D71" s="35" t="s">
        <v>155</v>
      </c>
      <c r="E71" s="23"/>
      <c r="F71" s="23"/>
      <c r="G71" s="23"/>
    </row>
    <row r="72" spans="1:8" ht="20" x14ac:dyDescent="0.35">
      <c r="A72" s="34" t="s">
        <v>204</v>
      </c>
      <c r="B72" s="35" t="s">
        <v>155</v>
      </c>
      <c r="C72" s="35" t="s">
        <v>155</v>
      </c>
      <c r="D72" s="35" t="s">
        <v>8</v>
      </c>
      <c r="H72"/>
    </row>
    <row r="73" spans="1:8" ht="20" x14ac:dyDescent="0.35">
      <c r="A73" s="34" t="s">
        <v>205</v>
      </c>
      <c r="B73" s="35" t="s">
        <v>8</v>
      </c>
      <c r="C73" s="35" t="s">
        <v>8</v>
      </c>
      <c r="D73" s="35" t="s">
        <v>155</v>
      </c>
      <c r="H73"/>
    </row>
    <row r="74" spans="1:8" ht="20" x14ac:dyDescent="0.3">
      <c r="A74" s="34" t="s">
        <v>22</v>
      </c>
      <c r="B74" s="35" t="s">
        <v>8</v>
      </c>
      <c r="C74" s="35" t="s">
        <v>155</v>
      </c>
      <c r="D74" s="35" t="s">
        <v>155</v>
      </c>
      <c r="E74" s="23"/>
      <c r="F74" s="23"/>
      <c r="G74" s="23"/>
    </row>
    <row r="75" spans="1:8" ht="20" x14ac:dyDescent="0.3">
      <c r="A75" s="34" t="s">
        <v>206</v>
      </c>
      <c r="B75" s="35" t="s">
        <v>155</v>
      </c>
      <c r="C75" s="35" t="s">
        <v>155</v>
      </c>
      <c r="D75" s="35" t="s">
        <v>155</v>
      </c>
      <c r="E75" s="23"/>
      <c r="F75" s="23"/>
      <c r="G75" s="23"/>
    </row>
    <row r="76" spans="1:8" ht="20" x14ac:dyDescent="0.35">
      <c r="A76" s="36" t="s">
        <v>207</v>
      </c>
      <c r="B76" s="37" t="s">
        <v>155</v>
      </c>
      <c r="C76" s="37" t="s">
        <v>155</v>
      </c>
      <c r="D76" s="37" t="s">
        <v>155</v>
      </c>
      <c r="H76"/>
    </row>
    <row r="77" spans="1:8" ht="20" x14ac:dyDescent="0.3">
      <c r="A77" s="34" t="s">
        <v>208</v>
      </c>
      <c r="B77" s="35" t="s">
        <v>155</v>
      </c>
      <c r="C77" s="35" t="s">
        <v>155</v>
      </c>
      <c r="D77" s="35" t="s">
        <v>8</v>
      </c>
      <c r="E77" s="23"/>
      <c r="F77" s="23"/>
      <c r="G77" s="23"/>
    </row>
    <row r="78" spans="1:8" ht="20" x14ac:dyDescent="0.3">
      <c r="A78" s="34" t="s">
        <v>209</v>
      </c>
      <c r="B78" s="35" t="s">
        <v>155</v>
      </c>
      <c r="C78" s="35" t="s">
        <v>155</v>
      </c>
      <c r="D78" s="35" t="s">
        <v>155</v>
      </c>
      <c r="E78" s="23"/>
      <c r="F78" s="23"/>
      <c r="G78" s="23"/>
    </row>
    <row r="79" spans="1:8" ht="20" x14ac:dyDescent="0.3">
      <c r="A79" s="34" t="s">
        <v>236</v>
      </c>
      <c r="B79" s="35" t="s">
        <v>8</v>
      </c>
      <c r="C79" s="35" t="s">
        <v>8</v>
      </c>
      <c r="D79" s="35" t="s">
        <v>155</v>
      </c>
      <c r="E79" s="23"/>
      <c r="F79" s="23"/>
      <c r="G79" s="23"/>
    </row>
    <row r="80" spans="1:8" ht="20" x14ac:dyDescent="0.3">
      <c r="A80" s="34" t="s">
        <v>210</v>
      </c>
      <c r="B80" s="35" t="s">
        <v>155</v>
      </c>
      <c r="C80" s="35" t="s">
        <v>155</v>
      </c>
      <c r="D80" s="35" t="s">
        <v>155</v>
      </c>
      <c r="E80" s="23"/>
      <c r="F80" s="23"/>
      <c r="G80" s="23"/>
    </row>
    <row r="81" spans="1:8" ht="20" x14ac:dyDescent="0.3">
      <c r="A81" s="34" t="s">
        <v>33</v>
      </c>
      <c r="B81" s="35" t="s">
        <v>8</v>
      </c>
      <c r="C81" s="35" t="s">
        <v>155</v>
      </c>
      <c r="D81" s="35" t="s">
        <v>155</v>
      </c>
      <c r="E81" s="23"/>
      <c r="F81" s="23"/>
      <c r="G81" s="23"/>
    </row>
    <row r="82" spans="1:8" ht="20" x14ac:dyDescent="0.3">
      <c r="A82" s="34" t="s">
        <v>211</v>
      </c>
      <c r="B82" s="35" t="s">
        <v>8</v>
      </c>
      <c r="C82" s="35" t="s">
        <v>155</v>
      </c>
      <c r="D82" s="35" t="s">
        <v>155</v>
      </c>
      <c r="E82" s="23"/>
      <c r="F82" s="23"/>
      <c r="G82" s="23"/>
    </row>
    <row r="83" spans="1:8" ht="20" x14ac:dyDescent="0.3">
      <c r="A83" s="34" t="s">
        <v>212</v>
      </c>
      <c r="B83" s="35" t="s">
        <v>155</v>
      </c>
      <c r="C83" s="35" t="s">
        <v>155</v>
      </c>
      <c r="D83" s="35" t="s">
        <v>155</v>
      </c>
      <c r="E83" s="23"/>
      <c r="F83" s="23"/>
      <c r="G83" s="23"/>
    </row>
    <row r="84" spans="1:8" ht="20" x14ac:dyDescent="0.3">
      <c r="A84" s="34" t="s">
        <v>213</v>
      </c>
      <c r="B84" s="35" t="s">
        <v>155</v>
      </c>
      <c r="C84" s="35" t="s">
        <v>155</v>
      </c>
      <c r="D84" s="35" t="s">
        <v>155</v>
      </c>
      <c r="E84" s="23"/>
      <c r="F84" s="23"/>
      <c r="G84" s="23"/>
    </row>
    <row r="85" spans="1:8" ht="20" x14ac:dyDescent="0.3">
      <c r="A85" s="34" t="s">
        <v>214</v>
      </c>
      <c r="B85" s="35" t="s">
        <v>8</v>
      </c>
      <c r="C85" s="35" t="s">
        <v>155</v>
      </c>
      <c r="D85" s="35" t="s">
        <v>155</v>
      </c>
      <c r="F85" s="23"/>
      <c r="G85" s="23"/>
    </row>
    <row r="86" spans="1:8" ht="20" x14ac:dyDescent="0.35">
      <c r="A86" s="34" t="s">
        <v>215</v>
      </c>
      <c r="B86" s="35" t="s">
        <v>155</v>
      </c>
      <c r="C86" s="35" t="s">
        <v>155</v>
      </c>
      <c r="D86" s="35" t="s">
        <v>155</v>
      </c>
      <c r="E86" s="23"/>
      <c r="H86"/>
    </row>
    <row r="87" spans="1:8" ht="20" x14ac:dyDescent="0.3">
      <c r="A87" s="34" t="s">
        <v>91</v>
      </c>
      <c r="B87" s="35" t="s">
        <v>155</v>
      </c>
      <c r="C87" s="35" t="s">
        <v>155</v>
      </c>
      <c r="D87" s="35" t="s">
        <v>155</v>
      </c>
      <c r="E87" s="23"/>
      <c r="F87" s="23"/>
      <c r="G87" s="23"/>
    </row>
    <row r="88" spans="1:8" ht="20" x14ac:dyDescent="0.3">
      <c r="A88" s="36" t="s">
        <v>216</v>
      </c>
      <c r="B88" s="35" t="s">
        <v>155</v>
      </c>
      <c r="C88" s="35" t="s">
        <v>155</v>
      </c>
      <c r="D88" s="35" t="s">
        <v>155</v>
      </c>
      <c r="E88" s="23"/>
      <c r="F88" s="23"/>
      <c r="G88" s="23"/>
    </row>
    <row r="89" spans="1:8" ht="20" x14ac:dyDescent="0.3">
      <c r="A89" s="36" t="s">
        <v>217</v>
      </c>
      <c r="B89" s="35" t="s">
        <v>8</v>
      </c>
      <c r="C89" s="35" t="s">
        <v>155</v>
      </c>
      <c r="D89" s="35" t="s">
        <v>155</v>
      </c>
      <c r="E89" s="23"/>
      <c r="F89" s="23"/>
      <c r="G89" s="23"/>
    </row>
    <row r="90" spans="1:8" ht="20" x14ac:dyDescent="0.3">
      <c r="A90" s="36" t="s">
        <v>218</v>
      </c>
      <c r="B90" s="35" t="s">
        <v>155</v>
      </c>
      <c r="C90" s="35" t="s">
        <v>155</v>
      </c>
      <c r="D90" s="35" t="s">
        <v>155</v>
      </c>
      <c r="E90" s="23"/>
      <c r="F90" s="23"/>
      <c r="G90" s="23"/>
    </row>
    <row r="91" spans="1:8" ht="20" x14ac:dyDescent="0.3">
      <c r="A91" s="34" t="s">
        <v>219</v>
      </c>
      <c r="B91" s="35" t="s">
        <v>155</v>
      </c>
      <c r="C91" s="35" t="s">
        <v>155</v>
      </c>
      <c r="D91" s="35" t="s">
        <v>155</v>
      </c>
      <c r="E91" s="23"/>
      <c r="F91" s="23"/>
      <c r="G91" s="23"/>
    </row>
    <row r="93" spans="1:8" x14ac:dyDescent="0.3">
      <c r="A93" s="39" t="s">
        <v>220</v>
      </c>
      <c r="B93" s="31"/>
    </row>
    <row r="94" spans="1:8" x14ac:dyDescent="0.3">
      <c r="A94" s="39" t="s">
        <v>221</v>
      </c>
      <c r="B94" s="31"/>
    </row>
    <row r="95" spans="1:8" x14ac:dyDescent="0.3">
      <c r="A95" s="39" t="s">
        <v>222</v>
      </c>
      <c r="B95" s="31"/>
    </row>
  </sheetData>
  <dataValidations count="1">
    <dataValidation type="list" errorStyle="information" allowBlank="1" showInputMessage="1" showErrorMessage="1" errorTitle="Unknown entry" error="This input is not included in the following:_x000a_- Non disponible_x000a_- Disponible de série_x000a_- Disponible en option_x000a_- Pack options" sqref="B36:B45 C42:D44 B41:D42 C40:D40 B39:D39 C36:D38 B6:D35 B44:D91" xr:uid="{2616CACE-947B-43C8-BEBB-BD8422C00ABB}">
      <formula1>$B$94:$B$95</formula1>
    </dataValidation>
  </dataValidations>
  <pageMargins left="0.7" right="0.7" top="0.75" bottom="0.75" header="0.3" footer="0.3"/>
  <pageSetup orientation="portrait" r:id="rId1"/>
  <headerFooter>
    <oddFooter>&amp;R_x000D_&amp;1#&amp;"Arial"&amp;10&amp;K000000 Confidential 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edcdd9-1c54-41dc-9861-e20a061499c9" xsi:nil="true"/>
    <lcf76f155ced4ddcb4097134ff3c332f xmlns="390222e9-77bd-4326-aa86-304fc4dddb7c">
      <Terms xmlns="http://schemas.microsoft.com/office/infopath/2007/PartnerControls"/>
    </lcf76f155ced4ddcb4097134ff3c332f>
    <SharedWithUsers xmlns="9fedcdd9-1c54-41dc-9861-e20a061499c9">
      <UserInfo>
        <DisplayName>ALMEIDA Fabiana</DisplayName>
        <AccountId>33</AccountId>
        <AccountType/>
      </UserInfo>
      <UserInfo>
        <DisplayName>PEREIRA Glenda</DisplayName>
        <AccountId>306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23461CA771D14E9CC2A8AC04FC46D0" ma:contentTypeVersion="16" ma:contentTypeDescription="Crie um novo documento." ma:contentTypeScope="" ma:versionID="7c375ccd14f6bfb996c9a534f25a8d44">
  <xsd:schema xmlns:xsd="http://www.w3.org/2001/XMLSchema" xmlns:xs="http://www.w3.org/2001/XMLSchema" xmlns:p="http://schemas.microsoft.com/office/2006/metadata/properties" xmlns:ns2="390222e9-77bd-4326-aa86-304fc4dddb7c" xmlns:ns3="9fedcdd9-1c54-41dc-9861-e20a061499c9" targetNamespace="http://schemas.microsoft.com/office/2006/metadata/properties" ma:root="true" ma:fieldsID="c231a9c595c5f68e04067a9c3d7ffe3f" ns2:_="" ns3:_="">
    <xsd:import namespace="390222e9-77bd-4326-aa86-304fc4dddb7c"/>
    <xsd:import namespace="9fedcdd9-1c54-41dc-9861-e20a06149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222e9-77bd-4326-aa86-304fc4dddb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fa71a-d75e-4d15-90e8-ced09d00e4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dcdd9-1c54-41dc-9861-e20a06149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374c7a4-7874-41e9-af25-091431dca5f2}" ma:internalName="TaxCatchAll" ma:showField="CatchAllData" ma:web="9fedcdd9-1c54-41dc-9861-e20a061499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2235F-CE04-49D3-855A-938C92E78BE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390222e9-77bd-4326-aa86-304fc4dddb7c"/>
    <ds:schemaRef ds:uri="9fedcdd9-1c54-41dc-9861-e20a061499c9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0BDCBE-900F-471D-82E3-1AB8C867B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0222e9-77bd-4326-aa86-304fc4dddb7c"/>
    <ds:schemaRef ds:uri="9fedcdd9-1c54-41dc-9861-e20a06149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2BE3E3-E449-42C8-A8F2-533C993891C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d1c0902-ed92-4fed-896d-2e7725de02d4}" enabled="1" method="Standard" siteId="{d6b0bbee-7cd9-4d60-bce6-4a67b543e2a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Lista de equipamentos</vt:lpstr>
      <vt:lpstr>Ficha técnica </vt:lpstr>
      <vt:lpstr>Equipamentos &amp; opcionais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 Valentina (renexter)</dc:creator>
  <cp:keywords/>
  <dc:description/>
  <cp:lastModifiedBy>PEREIRA Glenda</cp:lastModifiedBy>
  <cp:revision/>
  <dcterms:created xsi:type="dcterms:W3CDTF">2024-01-16T14:45:44Z</dcterms:created>
  <dcterms:modified xsi:type="dcterms:W3CDTF">2024-03-05T18:38:01Z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0x010100FB23461CA771D14E9CC2A8AC04FC46D0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